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J4" i="1" s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E6" i="1" s="1"/>
  <c r="D6" i="1"/>
  <c r="G6" i="1"/>
  <c r="H6" i="1"/>
  <c r="I6" i="1"/>
  <c r="L6" i="1"/>
  <c r="M6" i="1"/>
  <c r="N6" i="1"/>
  <c r="Q6" i="1"/>
  <c r="R6" i="1"/>
  <c r="S6" i="1"/>
  <c r="B7" i="1"/>
  <c r="C7" i="1"/>
  <c r="E7" i="1" s="1"/>
  <c r="D7" i="1"/>
  <c r="G7" i="1"/>
  <c r="H7" i="1"/>
  <c r="I7" i="1"/>
  <c r="L7" i="1"/>
  <c r="M7" i="1"/>
  <c r="N7" i="1"/>
  <c r="Q7" i="1"/>
  <c r="R7" i="1"/>
  <c r="S7" i="1"/>
  <c r="B8" i="1"/>
  <c r="C8" i="1"/>
  <c r="E8" i="1" s="1"/>
  <c r="D8" i="1"/>
  <c r="G8" i="1"/>
  <c r="H8" i="1"/>
  <c r="I8" i="1"/>
  <c r="L8" i="1"/>
  <c r="M8" i="1"/>
  <c r="N8" i="1"/>
  <c r="Q8" i="1"/>
  <c r="R8" i="1"/>
  <c r="S8" i="1"/>
  <c r="B9" i="1"/>
  <c r="C9" i="1"/>
  <c r="E9" i="1" s="1"/>
  <c r="D9" i="1"/>
  <c r="G9" i="1"/>
  <c r="H9" i="1"/>
  <c r="I9" i="1"/>
  <c r="L9" i="1"/>
  <c r="M9" i="1"/>
  <c r="N9" i="1"/>
  <c r="Q9" i="1"/>
  <c r="R9" i="1"/>
  <c r="S9" i="1"/>
  <c r="B10" i="1"/>
  <c r="C10" i="1"/>
  <c r="E10" i="1" s="1"/>
  <c r="D10" i="1"/>
  <c r="G10" i="1"/>
  <c r="H10" i="1"/>
  <c r="I10" i="1"/>
  <c r="L10" i="1"/>
  <c r="M10" i="1"/>
  <c r="N10" i="1"/>
  <c r="Q10" i="1"/>
  <c r="R10" i="1"/>
  <c r="S10" i="1"/>
  <c r="B11" i="1"/>
  <c r="C11" i="1"/>
  <c r="E11" i="1" s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E13" i="1" s="1"/>
  <c r="D13" i="1"/>
  <c r="G13" i="1"/>
  <c r="H13" i="1"/>
  <c r="I13" i="1"/>
  <c r="L13" i="1"/>
  <c r="M13" i="1"/>
  <c r="N13" i="1"/>
  <c r="Q13" i="1"/>
  <c r="R13" i="1"/>
  <c r="S13" i="1"/>
  <c r="B14" i="1"/>
  <c r="C14" i="1"/>
  <c r="E14" i="1" s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L15" i="1"/>
  <c r="M15" i="1"/>
  <c r="N15" i="1"/>
  <c r="Q15" i="1"/>
  <c r="R15" i="1"/>
  <c r="S15" i="1"/>
  <c r="B16" i="1"/>
  <c r="C16" i="1"/>
  <c r="E16" i="1" s="1"/>
  <c r="D16" i="1"/>
  <c r="G16" i="1"/>
  <c r="H16" i="1"/>
  <c r="I16" i="1"/>
  <c r="L16" i="1"/>
  <c r="M16" i="1"/>
  <c r="N16" i="1"/>
  <c r="Q16" i="1"/>
  <c r="R16" i="1"/>
  <c r="S16" i="1"/>
  <c r="B17" i="1"/>
  <c r="C17" i="1"/>
  <c r="E17" i="1" s="1"/>
  <c r="D17" i="1"/>
  <c r="G17" i="1"/>
  <c r="H17" i="1"/>
  <c r="I17" i="1"/>
  <c r="L17" i="1"/>
  <c r="M17" i="1"/>
  <c r="N17" i="1"/>
  <c r="Q17" i="1"/>
  <c r="R17" i="1"/>
  <c r="S17" i="1"/>
  <c r="B18" i="1"/>
  <c r="C18" i="1"/>
  <c r="E18" i="1" s="1"/>
  <c r="D18" i="1"/>
  <c r="G18" i="1"/>
  <c r="H18" i="1"/>
  <c r="I18" i="1"/>
  <c r="L18" i="1"/>
  <c r="M18" i="1"/>
  <c r="N18" i="1"/>
  <c r="Q18" i="1"/>
  <c r="R18" i="1"/>
  <c r="S18" i="1"/>
  <c r="B19" i="1"/>
  <c r="C19" i="1"/>
  <c r="E19" i="1" s="1"/>
  <c r="D19" i="1"/>
  <c r="G19" i="1"/>
  <c r="H19" i="1"/>
  <c r="I19" i="1"/>
  <c r="L19" i="1"/>
  <c r="M19" i="1"/>
  <c r="N19" i="1"/>
  <c r="Q19" i="1"/>
  <c r="R19" i="1"/>
  <c r="S19" i="1"/>
  <c r="B20" i="1"/>
  <c r="C20" i="1"/>
  <c r="E20" i="1" s="1"/>
  <c r="D20" i="1"/>
  <c r="G20" i="1"/>
  <c r="H20" i="1"/>
  <c r="I20" i="1"/>
  <c r="L20" i="1"/>
  <c r="M20" i="1"/>
  <c r="N20" i="1"/>
  <c r="Q20" i="1"/>
  <c r="R20" i="1"/>
  <c r="S20" i="1"/>
  <c r="B21" i="1"/>
  <c r="C21" i="1"/>
  <c r="E21" i="1" s="1"/>
  <c r="D21" i="1"/>
  <c r="G21" i="1"/>
  <c r="H21" i="1"/>
  <c r="I21" i="1"/>
  <c r="L21" i="1"/>
  <c r="M21" i="1"/>
  <c r="N21" i="1"/>
  <c r="Q21" i="1"/>
  <c r="R21" i="1"/>
  <c r="S21" i="1"/>
  <c r="B22" i="1"/>
  <c r="C22" i="1"/>
  <c r="E22" i="1" s="1"/>
  <c r="D22" i="1"/>
  <c r="G22" i="1"/>
  <c r="H22" i="1"/>
  <c r="I22" i="1"/>
  <c r="L22" i="1"/>
  <c r="M22" i="1"/>
  <c r="N22" i="1"/>
  <c r="Q22" i="1"/>
  <c r="R22" i="1"/>
  <c r="S22" i="1"/>
  <c r="B23" i="1"/>
  <c r="C23" i="1"/>
  <c r="E23" i="1" s="1"/>
  <c r="D23" i="1"/>
  <c r="G23" i="1"/>
  <c r="H23" i="1"/>
  <c r="I23" i="1"/>
  <c r="L23" i="1"/>
  <c r="M23" i="1"/>
  <c r="N23" i="1"/>
  <c r="Q23" i="1"/>
  <c r="R23" i="1"/>
  <c r="S23" i="1"/>
  <c r="B24" i="1"/>
  <c r="C24" i="1"/>
  <c r="E24" i="1" s="1"/>
  <c r="D24" i="1"/>
  <c r="G24" i="1"/>
  <c r="H24" i="1"/>
  <c r="I24" i="1"/>
  <c r="L24" i="1"/>
  <c r="M24" i="1"/>
  <c r="N24" i="1"/>
  <c r="Q24" i="1"/>
  <c r="R24" i="1"/>
  <c r="S24" i="1"/>
  <c r="B25" i="1"/>
  <c r="C25" i="1"/>
  <c r="E25" i="1" s="1"/>
  <c r="D25" i="1"/>
  <c r="G25" i="1"/>
  <c r="H25" i="1"/>
  <c r="I25" i="1"/>
  <c r="L25" i="1"/>
  <c r="M25" i="1"/>
  <c r="N25" i="1"/>
  <c r="O25" i="1"/>
  <c r="Q25" i="1"/>
  <c r="R25" i="1"/>
  <c r="S25" i="1"/>
  <c r="B26" i="1"/>
  <c r="E26" i="1" s="1"/>
  <c r="C26" i="1"/>
  <c r="D26" i="1"/>
  <c r="G26" i="1"/>
  <c r="H26" i="1"/>
  <c r="I26" i="1"/>
  <c r="L26" i="1"/>
  <c r="M26" i="1"/>
  <c r="N26" i="1"/>
  <c r="Q26" i="1"/>
  <c r="R26" i="1"/>
  <c r="S26" i="1"/>
  <c r="B27" i="1"/>
  <c r="E27" i="1" s="1"/>
  <c r="C27" i="1"/>
  <c r="D27" i="1"/>
  <c r="G27" i="1"/>
  <c r="H27" i="1"/>
  <c r="I27" i="1"/>
  <c r="L27" i="1"/>
  <c r="M27" i="1"/>
  <c r="N27" i="1"/>
  <c r="Q27" i="1"/>
  <c r="R27" i="1"/>
  <c r="S27" i="1"/>
  <c r="B28" i="1"/>
  <c r="E28" i="1" s="1"/>
  <c r="C28" i="1"/>
  <c r="D28" i="1"/>
  <c r="G28" i="1"/>
  <c r="J28" i="1" s="1"/>
  <c r="H28" i="1"/>
  <c r="I28" i="1"/>
  <c r="L28" i="1"/>
  <c r="M28" i="1"/>
  <c r="N28" i="1"/>
  <c r="Q28" i="1"/>
  <c r="R28" i="1"/>
  <c r="S28" i="1"/>
  <c r="B29" i="1"/>
  <c r="E29" i="1" s="1"/>
  <c r="C29" i="1"/>
  <c r="D29" i="1"/>
  <c r="G29" i="1"/>
  <c r="H29" i="1"/>
  <c r="I29" i="1"/>
  <c r="L29" i="1"/>
  <c r="M29" i="1"/>
  <c r="N29" i="1"/>
  <c r="Q29" i="1"/>
  <c r="R29" i="1"/>
  <c r="S29" i="1"/>
  <c r="B30" i="1"/>
  <c r="E30" i="1" s="1"/>
  <c r="C30" i="1"/>
  <c r="D30" i="1"/>
  <c r="G30" i="1"/>
  <c r="H30" i="1"/>
  <c r="I30" i="1"/>
  <c r="L30" i="1"/>
  <c r="M30" i="1"/>
  <c r="N30" i="1"/>
  <c r="Q30" i="1"/>
  <c r="R30" i="1"/>
  <c r="S30" i="1"/>
  <c r="B31" i="1"/>
  <c r="E31" i="1" s="1"/>
  <c r="C31" i="1"/>
  <c r="D31" i="1"/>
  <c r="G31" i="1"/>
  <c r="H31" i="1"/>
  <c r="I31" i="1"/>
  <c r="L31" i="1"/>
  <c r="M31" i="1"/>
  <c r="N31" i="1"/>
  <c r="Q31" i="1"/>
  <c r="R31" i="1"/>
  <c r="S31" i="1"/>
  <c r="B32" i="1"/>
  <c r="E32" i="1" s="1"/>
  <c r="C32" i="1"/>
  <c r="D32" i="1"/>
  <c r="G32" i="1"/>
  <c r="H32" i="1"/>
  <c r="I32" i="1"/>
  <c r="L32" i="1"/>
  <c r="M32" i="1"/>
  <c r="N32" i="1"/>
  <c r="Q32" i="1"/>
  <c r="R32" i="1"/>
  <c r="S32" i="1"/>
  <c r="B33" i="1"/>
  <c r="E33" i="1" s="1"/>
  <c r="C33" i="1"/>
  <c r="D33" i="1"/>
  <c r="G33" i="1"/>
  <c r="H33" i="1"/>
  <c r="I33" i="1"/>
  <c r="L33" i="1"/>
  <c r="M33" i="1"/>
  <c r="N33" i="1"/>
  <c r="Q33" i="1"/>
  <c r="R33" i="1"/>
  <c r="S33" i="1"/>
  <c r="B34" i="1"/>
  <c r="E34" i="1" s="1"/>
  <c r="C34" i="1"/>
  <c r="D34" i="1"/>
  <c r="G34" i="1"/>
  <c r="H34" i="1"/>
  <c r="I34" i="1"/>
  <c r="L34" i="1"/>
  <c r="M34" i="1"/>
  <c r="N34" i="1"/>
  <c r="Q34" i="1"/>
  <c r="R34" i="1"/>
  <c r="S34" i="1"/>
  <c r="B35" i="1"/>
  <c r="E35" i="1" s="1"/>
  <c r="C35" i="1"/>
  <c r="D35" i="1"/>
  <c r="G35" i="1"/>
  <c r="H35" i="1"/>
  <c r="I35" i="1"/>
  <c r="L35" i="1"/>
  <c r="M35" i="1"/>
  <c r="N35" i="1"/>
  <c r="Q35" i="1"/>
  <c r="R35" i="1"/>
  <c r="S35" i="1"/>
  <c r="B36" i="1"/>
  <c r="E36" i="1" s="1"/>
  <c r="C36" i="1"/>
  <c r="D36" i="1"/>
  <c r="G36" i="1"/>
  <c r="H36" i="1"/>
  <c r="I36" i="1"/>
  <c r="L36" i="1"/>
  <c r="M36" i="1"/>
  <c r="N36" i="1"/>
  <c r="Q36" i="1"/>
  <c r="R36" i="1"/>
  <c r="S36" i="1"/>
  <c r="B37" i="1"/>
  <c r="E37" i="1" s="1"/>
  <c r="C37" i="1"/>
  <c r="D37" i="1"/>
  <c r="G37" i="1"/>
  <c r="H37" i="1"/>
  <c r="I37" i="1"/>
  <c r="L37" i="1"/>
  <c r="M37" i="1"/>
  <c r="N37" i="1"/>
  <c r="Q37" i="1"/>
  <c r="R37" i="1"/>
  <c r="S37" i="1"/>
  <c r="B38" i="1"/>
  <c r="E38" i="1" s="1"/>
  <c r="C38" i="1"/>
  <c r="D38" i="1"/>
  <c r="G38" i="1"/>
  <c r="H38" i="1"/>
  <c r="I38" i="1"/>
  <c r="L38" i="1"/>
  <c r="M38" i="1"/>
  <c r="N38" i="1"/>
  <c r="Q38" i="1"/>
  <c r="R38" i="1"/>
  <c r="S38" i="1"/>
  <c r="B39" i="1"/>
  <c r="E39" i="1" s="1"/>
  <c r="C39" i="1"/>
  <c r="D39" i="1"/>
  <c r="G39" i="1"/>
  <c r="H39" i="1"/>
  <c r="I39" i="1"/>
  <c r="L39" i="1"/>
  <c r="M39" i="1"/>
  <c r="N39" i="1"/>
  <c r="Q39" i="1"/>
  <c r="R39" i="1"/>
  <c r="S39" i="1"/>
  <c r="B40" i="1"/>
  <c r="E40" i="1" s="1"/>
  <c r="C40" i="1"/>
  <c r="D40" i="1"/>
  <c r="G40" i="1"/>
  <c r="H40" i="1"/>
  <c r="I40" i="1"/>
  <c r="L40" i="1"/>
  <c r="M40" i="1"/>
  <c r="N40" i="1"/>
  <c r="Q40" i="1"/>
  <c r="R40" i="1"/>
  <c r="S40" i="1"/>
  <c r="B41" i="1"/>
  <c r="E41" i="1" s="1"/>
  <c r="C41" i="1"/>
  <c r="D41" i="1"/>
  <c r="G41" i="1"/>
  <c r="H41" i="1"/>
  <c r="I41" i="1"/>
  <c r="L41" i="1"/>
  <c r="M41" i="1"/>
  <c r="N41" i="1"/>
  <c r="Q41" i="1"/>
  <c r="R41" i="1"/>
  <c r="S41" i="1"/>
  <c r="B42" i="1"/>
  <c r="E42" i="1" s="1"/>
  <c r="C42" i="1"/>
  <c r="D42" i="1"/>
  <c r="G42" i="1"/>
  <c r="H42" i="1"/>
  <c r="I42" i="1"/>
  <c r="L42" i="1"/>
  <c r="M42" i="1"/>
  <c r="N42" i="1"/>
  <c r="Q42" i="1"/>
  <c r="R42" i="1"/>
  <c r="S42" i="1"/>
  <c r="B43" i="1"/>
  <c r="E43" i="1" s="1"/>
  <c r="C43" i="1"/>
  <c r="D43" i="1"/>
  <c r="G43" i="1"/>
  <c r="H43" i="1"/>
  <c r="I43" i="1"/>
  <c r="L43" i="1"/>
  <c r="M43" i="1"/>
  <c r="N43" i="1"/>
  <c r="Q43" i="1"/>
  <c r="R43" i="1"/>
  <c r="S43" i="1"/>
  <c r="B44" i="1"/>
  <c r="E44" i="1" s="1"/>
  <c r="C44" i="1"/>
  <c r="D44" i="1"/>
  <c r="G44" i="1"/>
  <c r="H44" i="1"/>
  <c r="I44" i="1"/>
  <c r="L44" i="1"/>
  <c r="M44" i="1"/>
  <c r="N44" i="1"/>
  <c r="Q44" i="1"/>
  <c r="R44" i="1"/>
  <c r="S44" i="1"/>
  <c r="B45" i="1"/>
  <c r="E45" i="1" s="1"/>
  <c r="C45" i="1"/>
  <c r="D45" i="1"/>
  <c r="G45" i="1"/>
  <c r="H45" i="1"/>
  <c r="I45" i="1"/>
  <c r="L45" i="1"/>
  <c r="M45" i="1"/>
  <c r="N45" i="1"/>
  <c r="Q45" i="1"/>
  <c r="R45" i="1"/>
  <c r="S45" i="1"/>
  <c r="B46" i="1"/>
  <c r="E46" i="1" s="1"/>
  <c r="C46" i="1"/>
  <c r="D46" i="1"/>
  <c r="G46" i="1"/>
  <c r="J46" i="1" s="1"/>
  <c r="H46" i="1"/>
  <c r="I46" i="1"/>
  <c r="L46" i="1"/>
  <c r="O46" i="1" s="1"/>
  <c r="M46" i="1"/>
  <c r="N46" i="1"/>
  <c r="Q46" i="1"/>
  <c r="T46" i="1" s="1"/>
  <c r="R46" i="1"/>
  <c r="S46" i="1"/>
  <c r="B47" i="1"/>
  <c r="E47" i="1" s="1"/>
  <c r="C47" i="1"/>
  <c r="D47" i="1"/>
  <c r="G47" i="1"/>
  <c r="J47" i="1" s="1"/>
  <c r="H47" i="1"/>
  <c r="I47" i="1"/>
  <c r="L47" i="1"/>
  <c r="O47" i="1" s="1"/>
  <c r="M47" i="1"/>
  <c r="N47" i="1"/>
  <c r="Q47" i="1"/>
  <c r="T47" i="1" s="1"/>
  <c r="R47" i="1"/>
  <c r="S47" i="1"/>
  <c r="B48" i="1"/>
  <c r="E48" i="1" s="1"/>
  <c r="C48" i="1"/>
  <c r="D48" i="1"/>
  <c r="G48" i="1"/>
  <c r="J48" i="1" s="1"/>
  <c r="H48" i="1"/>
  <c r="I48" i="1"/>
  <c r="L48" i="1"/>
  <c r="O48" i="1" s="1"/>
  <c r="M48" i="1"/>
  <c r="N48" i="1"/>
  <c r="Q48" i="1"/>
  <c r="T48" i="1" s="1"/>
  <c r="R48" i="1"/>
  <c r="S48" i="1"/>
  <c r="B49" i="1"/>
  <c r="E49" i="1" s="1"/>
  <c r="C49" i="1"/>
  <c r="D49" i="1"/>
  <c r="G49" i="1"/>
  <c r="H49" i="1"/>
  <c r="J49" i="1" s="1"/>
  <c r="I49" i="1"/>
  <c r="L49" i="1"/>
  <c r="M49" i="1"/>
  <c r="N49" i="1"/>
  <c r="Q49" i="1"/>
  <c r="R49" i="1"/>
  <c r="S49" i="1"/>
  <c r="B50" i="1"/>
  <c r="C50" i="1"/>
  <c r="D50" i="1"/>
  <c r="G50" i="1"/>
  <c r="H50" i="1"/>
  <c r="J50" i="1" s="1"/>
  <c r="I50" i="1"/>
  <c r="L50" i="1"/>
  <c r="M50" i="1"/>
  <c r="N50" i="1"/>
  <c r="Q50" i="1"/>
  <c r="R50" i="1"/>
  <c r="S50" i="1"/>
  <c r="B51" i="1"/>
  <c r="C51" i="1"/>
  <c r="D51" i="1"/>
  <c r="G51" i="1"/>
  <c r="H51" i="1"/>
  <c r="J51" i="1" s="1"/>
  <c r="I51" i="1"/>
  <c r="L51" i="1"/>
  <c r="M51" i="1"/>
  <c r="N51" i="1"/>
  <c r="Q51" i="1"/>
  <c r="R51" i="1"/>
  <c r="S51" i="1"/>
  <c r="B52" i="1"/>
  <c r="C52" i="1"/>
  <c r="D52" i="1"/>
  <c r="G52" i="1"/>
  <c r="H52" i="1"/>
  <c r="J52" i="1" s="1"/>
  <c r="I52" i="1"/>
  <c r="L52" i="1"/>
  <c r="M52" i="1"/>
  <c r="N52" i="1"/>
  <c r="Q52" i="1"/>
  <c r="R52" i="1"/>
  <c r="S52" i="1"/>
  <c r="B53" i="1"/>
  <c r="C53" i="1"/>
  <c r="D53" i="1"/>
  <c r="G53" i="1"/>
  <c r="H53" i="1"/>
  <c r="J53" i="1" s="1"/>
  <c r="I53" i="1"/>
  <c r="L53" i="1"/>
  <c r="M53" i="1"/>
  <c r="N53" i="1"/>
  <c r="Q53" i="1"/>
  <c r="R53" i="1"/>
  <c r="S53" i="1"/>
  <c r="B54" i="1"/>
  <c r="C54" i="1"/>
  <c r="D54" i="1"/>
  <c r="G54" i="1"/>
  <c r="H54" i="1"/>
  <c r="J54" i="1" s="1"/>
  <c r="I54" i="1"/>
  <c r="L54" i="1"/>
  <c r="M54" i="1"/>
  <c r="N54" i="1"/>
  <c r="Q54" i="1"/>
  <c r="R54" i="1"/>
  <c r="S54" i="1"/>
  <c r="B55" i="1"/>
  <c r="C55" i="1"/>
  <c r="D55" i="1"/>
  <c r="G55" i="1"/>
  <c r="H55" i="1"/>
  <c r="J55" i="1" s="1"/>
  <c r="I55" i="1"/>
  <c r="L55" i="1"/>
  <c r="M55" i="1"/>
  <c r="N55" i="1"/>
  <c r="Q55" i="1"/>
  <c r="R55" i="1"/>
  <c r="S55" i="1"/>
  <c r="B56" i="1"/>
  <c r="C56" i="1"/>
  <c r="D56" i="1"/>
  <c r="G56" i="1"/>
  <c r="H56" i="1"/>
  <c r="J56" i="1" s="1"/>
  <c r="I56" i="1"/>
  <c r="L56" i="1"/>
  <c r="M56" i="1"/>
  <c r="N56" i="1"/>
  <c r="Q56" i="1"/>
  <c r="R56" i="1"/>
  <c r="S56" i="1"/>
  <c r="B57" i="1"/>
  <c r="C57" i="1"/>
  <c r="D57" i="1"/>
  <c r="G57" i="1"/>
  <c r="H57" i="1"/>
  <c r="J57" i="1" s="1"/>
  <c r="I57" i="1"/>
  <c r="L57" i="1"/>
  <c r="M57" i="1"/>
  <c r="N57" i="1"/>
  <c r="Q57" i="1"/>
  <c r="R57" i="1"/>
  <c r="S57" i="1"/>
  <c r="B58" i="1"/>
  <c r="C58" i="1"/>
  <c r="D58" i="1"/>
  <c r="G58" i="1"/>
  <c r="H58" i="1"/>
  <c r="J58" i="1" s="1"/>
  <c r="I58" i="1"/>
  <c r="L58" i="1"/>
  <c r="M58" i="1"/>
  <c r="N58" i="1"/>
  <c r="Q58" i="1"/>
  <c r="R58" i="1"/>
  <c r="S58" i="1"/>
  <c r="B59" i="1"/>
  <c r="C59" i="1"/>
  <c r="D59" i="1"/>
  <c r="G59" i="1"/>
  <c r="H59" i="1"/>
  <c r="J59" i="1" s="1"/>
  <c r="I59" i="1"/>
  <c r="L59" i="1"/>
  <c r="M59" i="1"/>
  <c r="N59" i="1"/>
  <c r="Q59" i="1"/>
  <c r="R59" i="1"/>
  <c r="S59" i="1"/>
  <c r="B60" i="1"/>
  <c r="C60" i="1"/>
  <c r="D60" i="1"/>
  <c r="G60" i="1"/>
  <c r="H60" i="1"/>
  <c r="J60" i="1" s="1"/>
  <c r="I60" i="1"/>
  <c r="L60" i="1"/>
  <c r="M60" i="1"/>
  <c r="N60" i="1"/>
  <c r="Q60" i="1"/>
  <c r="R60" i="1"/>
  <c r="S60" i="1"/>
  <c r="B61" i="1"/>
  <c r="C61" i="1"/>
  <c r="D61" i="1"/>
  <c r="G61" i="1"/>
  <c r="H61" i="1"/>
  <c r="J61" i="1" s="1"/>
  <c r="I61" i="1"/>
  <c r="L61" i="1"/>
  <c r="M61" i="1"/>
  <c r="O61" i="1" s="1"/>
  <c r="N61" i="1"/>
  <c r="Q61" i="1"/>
  <c r="R61" i="1"/>
  <c r="S61" i="1"/>
  <c r="B62" i="1"/>
  <c r="C62" i="1"/>
  <c r="D62" i="1"/>
  <c r="G62" i="1"/>
  <c r="H62" i="1"/>
  <c r="J62" i="1" s="1"/>
  <c r="I62" i="1"/>
  <c r="L62" i="1"/>
  <c r="M62" i="1"/>
  <c r="N62" i="1"/>
  <c r="Q62" i="1"/>
  <c r="R62" i="1"/>
  <c r="S62" i="1"/>
  <c r="B63" i="1"/>
  <c r="C63" i="1"/>
  <c r="D63" i="1"/>
  <c r="G63" i="1"/>
  <c r="H63" i="1"/>
  <c r="J63" i="1" s="1"/>
  <c r="I63" i="1"/>
  <c r="L63" i="1"/>
  <c r="M63" i="1"/>
  <c r="N63" i="1"/>
  <c r="Q63" i="1"/>
  <c r="R63" i="1"/>
  <c r="S63" i="1"/>
  <c r="B64" i="1"/>
  <c r="C64" i="1"/>
  <c r="D64" i="1"/>
  <c r="G64" i="1"/>
  <c r="H64" i="1"/>
  <c r="J64" i="1" s="1"/>
  <c r="I64" i="1"/>
  <c r="L64" i="1"/>
  <c r="M64" i="1"/>
  <c r="N64" i="1"/>
  <c r="Q64" i="1"/>
  <c r="R64" i="1"/>
  <c r="S64" i="1"/>
  <c r="B65" i="1"/>
  <c r="C65" i="1"/>
  <c r="D65" i="1"/>
  <c r="G65" i="1"/>
  <c r="H65" i="1"/>
  <c r="J65" i="1" s="1"/>
  <c r="I65" i="1"/>
  <c r="L65" i="1"/>
  <c r="M65" i="1"/>
  <c r="N65" i="1"/>
  <c r="Q65" i="1"/>
  <c r="R65" i="1"/>
  <c r="S65" i="1"/>
  <c r="B66" i="1"/>
  <c r="C66" i="1"/>
  <c r="D66" i="1"/>
  <c r="G66" i="1"/>
  <c r="H66" i="1"/>
  <c r="J66" i="1" s="1"/>
  <c r="I66" i="1"/>
  <c r="L66" i="1"/>
  <c r="M66" i="1"/>
  <c r="N66" i="1"/>
  <c r="Q66" i="1"/>
  <c r="R66" i="1"/>
  <c r="S66" i="1"/>
  <c r="B67" i="1"/>
  <c r="C67" i="1"/>
  <c r="D67" i="1"/>
  <c r="G67" i="1"/>
  <c r="H67" i="1"/>
  <c r="J67" i="1" s="1"/>
  <c r="I67" i="1"/>
  <c r="L67" i="1"/>
  <c r="M67" i="1"/>
  <c r="N67" i="1"/>
  <c r="Q67" i="1"/>
  <c r="R67" i="1"/>
  <c r="S67" i="1"/>
  <c r="B68" i="1"/>
  <c r="C68" i="1"/>
  <c r="D68" i="1"/>
  <c r="G68" i="1"/>
  <c r="H68" i="1"/>
  <c r="J68" i="1" s="1"/>
  <c r="I68" i="1"/>
  <c r="L68" i="1"/>
  <c r="M68" i="1"/>
  <c r="N68" i="1"/>
  <c r="Q68" i="1"/>
  <c r="R68" i="1"/>
  <c r="S68" i="1"/>
  <c r="B69" i="1"/>
  <c r="C69" i="1"/>
  <c r="D69" i="1"/>
  <c r="G69" i="1"/>
  <c r="H69" i="1"/>
  <c r="J69" i="1" s="1"/>
  <c r="I69" i="1"/>
  <c r="L69" i="1"/>
  <c r="M69" i="1"/>
  <c r="N69" i="1"/>
  <c r="Q69" i="1"/>
  <c r="R69" i="1"/>
  <c r="S69" i="1"/>
  <c r="B70" i="1"/>
  <c r="C70" i="1"/>
  <c r="D70" i="1"/>
  <c r="G70" i="1"/>
  <c r="H70" i="1"/>
  <c r="J70" i="1" s="1"/>
  <c r="I70" i="1"/>
  <c r="L70" i="1"/>
  <c r="M70" i="1"/>
  <c r="N70" i="1"/>
  <c r="Q70" i="1"/>
  <c r="R70" i="1"/>
  <c r="S70" i="1"/>
  <c r="B71" i="1"/>
  <c r="C71" i="1"/>
  <c r="E71" i="1" s="1"/>
  <c r="D71" i="1"/>
  <c r="G71" i="1"/>
  <c r="H71" i="1"/>
  <c r="J71" i="1" s="1"/>
  <c r="I71" i="1"/>
  <c r="L71" i="1"/>
  <c r="M71" i="1"/>
  <c r="N71" i="1"/>
  <c r="Q71" i="1"/>
  <c r="R71" i="1"/>
  <c r="S71" i="1"/>
  <c r="B72" i="1"/>
  <c r="C72" i="1"/>
  <c r="E72" i="1" s="1"/>
  <c r="D72" i="1"/>
  <c r="G72" i="1"/>
  <c r="H72" i="1"/>
  <c r="J72" i="1" s="1"/>
  <c r="I72" i="1"/>
  <c r="L72" i="1"/>
  <c r="M72" i="1"/>
  <c r="N72" i="1"/>
  <c r="Q72" i="1"/>
  <c r="R72" i="1"/>
  <c r="S72" i="1"/>
  <c r="B73" i="1"/>
  <c r="C73" i="1"/>
  <c r="E73" i="1" s="1"/>
  <c r="D73" i="1"/>
  <c r="G73" i="1"/>
  <c r="H73" i="1"/>
  <c r="J73" i="1" s="1"/>
  <c r="I73" i="1"/>
  <c r="L73" i="1"/>
  <c r="M73" i="1"/>
  <c r="N73" i="1"/>
  <c r="Q73" i="1"/>
  <c r="R73" i="1"/>
  <c r="S73" i="1"/>
  <c r="B74" i="1"/>
  <c r="C74" i="1"/>
  <c r="E74" i="1" s="1"/>
  <c r="D74" i="1"/>
  <c r="G74" i="1"/>
  <c r="H74" i="1"/>
  <c r="J74" i="1" s="1"/>
  <c r="I74" i="1"/>
  <c r="L74" i="1"/>
  <c r="M74" i="1"/>
  <c r="N74" i="1"/>
  <c r="Q74" i="1"/>
  <c r="R74" i="1"/>
  <c r="S74" i="1"/>
  <c r="B75" i="1"/>
  <c r="C75" i="1"/>
  <c r="E75" i="1" s="1"/>
  <c r="D75" i="1"/>
  <c r="G75" i="1"/>
  <c r="H75" i="1"/>
  <c r="J75" i="1" s="1"/>
  <c r="I75" i="1"/>
  <c r="L75" i="1"/>
  <c r="M75" i="1"/>
  <c r="N75" i="1"/>
  <c r="Q75" i="1"/>
  <c r="R75" i="1"/>
  <c r="S75" i="1"/>
  <c r="B76" i="1"/>
  <c r="C76" i="1"/>
  <c r="E76" i="1" s="1"/>
  <c r="D76" i="1"/>
  <c r="G76" i="1"/>
  <c r="H76" i="1"/>
  <c r="J76" i="1" s="1"/>
  <c r="I76" i="1"/>
  <c r="L76" i="1"/>
  <c r="M76" i="1"/>
  <c r="N76" i="1"/>
  <c r="Q76" i="1"/>
  <c r="R76" i="1"/>
  <c r="S76" i="1"/>
  <c r="B77" i="1"/>
  <c r="C77" i="1"/>
  <c r="E77" i="1" s="1"/>
  <c r="D77" i="1"/>
  <c r="G77" i="1"/>
  <c r="H77" i="1"/>
  <c r="J77" i="1" s="1"/>
  <c r="I77" i="1"/>
  <c r="L77" i="1"/>
  <c r="M77" i="1"/>
  <c r="N77" i="1"/>
  <c r="Q77" i="1"/>
  <c r="R77" i="1"/>
  <c r="S77" i="1"/>
  <c r="B78" i="1"/>
  <c r="C78" i="1"/>
  <c r="E78" i="1" s="1"/>
  <c r="D78" i="1"/>
  <c r="G78" i="1"/>
  <c r="H78" i="1"/>
  <c r="J78" i="1" s="1"/>
  <c r="I78" i="1"/>
  <c r="L78" i="1"/>
  <c r="M78" i="1"/>
  <c r="N78" i="1"/>
  <c r="Q78" i="1"/>
  <c r="R78" i="1"/>
  <c r="S78" i="1"/>
  <c r="B79" i="1"/>
  <c r="C79" i="1"/>
  <c r="E79" i="1" s="1"/>
  <c r="D79" i="1"/>
  <c r="G79" i="1"/>
  <c r="H79" i="1"/>
  <c r="J79" i="1" s="1"/>
  <c r="I79" i="1"/>
  <c r="L79" i="1"/>
  <c r="M79" i="1"/>
  <c r="N79" i="1"/>
  <c r="Q79" i="1"/>
  <c r="R79" i="1"/>
  <c r="S79" i="1"/>
  <c r="B80" i="1"/>
  <c r="C80" i="1"/>
  <c r="E80" i="1" s="1"/>
  <c r="D80" i="1"/>
  <c r="G80" i="1"/>
  <c r="H80" i="1"/>
  <c r="J80" i="1" s="1"/>
  <c r="I80" i="1"/>
  <c r="L80" i="1"/>
  <c r="M80" i="1"/>
  <c r="N80" i="1"/>
  <c r="Q80" i="1"/>
  <c r="R80" i="1"/>
  <c r="S80" i="1"/>
  <c r="B81" i="1"/>
  <c r="C81" i="1"/>
  <c r="E81" i="1" s="1"/>
  <c r="D81" i="1"/>
  <c r="G81" i="1"/>
  <c r="H81" i="1"/>
  <c r="J81" i="1" s="1"/>
  <c r="I81" i="1"/>
  <c r="L81" i="1"/>
  <c r="M81" i="1"/>
  <c r="N81" i="1"/>
  <c r="O81" i="1" s="1"/>
  <c r="Q81" i="1"/>
  <c r="R81" i="1"/>
  <c r="S81" i="1"/>
  <c r="T81" i="1" s="1"/>
  <c r="B82" i="1"/>
  <c r="C82" i="1"/>
  <c r="D82" i="1"/>
  <c r="E82" i="1" s="1"/>
  <c r="G82" i="1"/>
  <c r="H82" i="1"/>
  <c r="I82" i="1"/>
  <c r="J82" i="1" s="1"/>
  <c r="L82" i="1"/>
  <c r="M82" i="1"/>
  <c r="N82" i="1"/>
  <c r="O82" i="1" s="1"/>
  <c r="Q82" i="1"/>
  <c r="R82" i="1"/>
  <c r="S82" i="1"/>
  <c r="T82" i="1" s="1"/>
  <c r="B83" i="1"/>
  <c r="C83" i="1"/>
  <c r="D83" i="1"/>
  <c r="E83" i="1" s="1"/>
  <c r="G83" i="1"/>
  <c r="H83" i="1"/>
  <c r="I83" i="1"/>
  <c r="J83" i="1" s="1"/>
  <c r="L83" i="1"/>
  <c r="M83" i="1"/>
  <c r="N83" i="1"/>
  <c r="O83" i="1" s="1"/>
  <c r="Q83" i="1"/>
  <c r="R83" i="1"/>
  <c r="S83" i="1"/>
  <c r="T83" i="1" s="1"/>
  <c r="B84" i="1"/>
  <c r="C84" i="1"/>
  <c r="D84" i="1"/>
  <c r="E84" i="1" s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B93" i="1"/>
  <c r="C93" i="1"/>
  <c r="D93" i="1"/>
  <c r="E93" i="1"/>
  <c r="G93" i="1"/>
  <c r="H93" i="1"/>
  <c r="I93" i="1"/>
  <c r="J93" i="1"/>
  <c r="L93" i="1"/>
  <c r="M93" i="1"/>
  <c r="N93" i="1"/>
  <c r="O93" i="1"/>
  <c r="Q93" i="1"/>
  <c r="R93" i="1"/>
  <c r="S93" i="1"/>
  <c r="T93" i="1"/>
  <c r="B94" i="1"/>
  <c r="C94" i="1"/>
  <c r="D94" i="1"/>
  <c r="E94" i="1"/>
  <c r="G94" i="1"/>
  <c r="H94" i="1"/>
  <c r="I94" i="1"/>
  <c r="J94" i="1"/>
  <c r="L94" i="1"/>
  <c r="M94" i="1"/>
  <c r="N94" i="1"/>
  <c r="O94" i="1"/>
  <c r="Q94" i="1"/>
  <c r="R94" i="1"/>
  <c r="S94" i="1"/>
  <c r="T94" i="1"/>
  <c r="B95" i="1"/>
  <c r="C95" i="1"/>
  <c r="D95" i="1"/>
  <c r="E95" i="1"/>
  <c r="G95" i="1"/>
  <c r="H95" i="1"/>
  <c r="I95" i="1"/>
  <c r="J95" i="1"/>
  <c r="L95" i="1"/>
  <c r="M95" i="1"/>
  <c r="N95" i="1"/>
  <c r="O95" i="1"/>
  <c r="Q95" i="1"/>
  <c r="R95" i="1"/>
  <c r="S95" i="1"/>
  <c r="T95" i="1"/>
  <c r="B96" i="1"/>
  <c r="C96" i="1"/>
  <c r="D96" i="1"/>
  <c r="E96" i="1"/>
  <c r="G96" i="1"/>
  <c r="H96" i="1"/>
  <c r="I96" i="1"/>
  <c r="J96" i="1"/>
  <c r="L96" i="1"/>
  <c r="M96" i="1"/>
  <c r="N96" i="1"/>
  <c r="O96" i="1"/>
  <c r="Q96" i="1"/>
  <c r="R96" i="1"/>
  <c r="S96" i="1"/>
  <c r="T96" i="1"/>
  <c r="B97" i="1"/>
  <c r="C97" i="1"/>
  <c r="D97" i="1"/>
  <c r="E97" i="1"/>
  <c r="G97" i="1"/>
  <c r="H97" i="1"/>
  <c r="I97" i="1"/>
  <c r="J97" i="1"/>
  <c r="L97" i="1"/>
  <c r="M97" i="1"/>
  <c r="N97" i="1"/>
  <c r="O97" i="1"/>
  <c r="Q97" i="1"/>
  <c r="R97" i="1"/>
  <c r="S97" i="1"/>
  <c r="T97" i="1"/>
  <c r="B98" i="1"/>
  <c r="C98" i="1"/>
  <c r="D98" i="1"/>
  <c r="E98" i="1"/>
  <c r="G98" i="1"/>
  <c r="H98" i="1"/>
  <c r="I98" i="1"/>
  <c r="J98" i="1"/>
  <c r="L98" i="1"/>
  <c r="M98" i="1"/>
  <c r="N98" i="1"/>
  <c r="O98" i="1"/>
  <c r="Q98" i="1"/>
  <c r="R98" i="1"/>
  <c r="S98" i="1"/>
  <c r="T98" i="1"/>
  <c r="B99" i="1"/>
  <c r="C99" i="1"/>
  <c r="D99" i="1"/>
  <c r="E99" i="1"/>
  <c r="G99" i="1"/>
  <c r="H99" i="1"/>
  <c r="I99" i="1"/>
  <c r="J99" i="1"/>
  <c r="L99" i="1"/>
  <c r="M99" i="1"/>
  <c r="N99" i="1"/>
  <c r="O99" i="1"/>
  <c r="Q99" i="1"/>
  <c r="R99" i="1"/>
  <c r="S99" i="1"/>
  <c r="T99" i="1"/>
  <c r="B100" i="1"/>
  <c r="C100" i="1"/>
  <c r="D100" i="1"/>
  <c r="E100" i="1"/>
  <c r="G100" i="1"/>
  <c r="H100" i="1"/>
  <c r="I100" i="1"/>
  <c r="J100" i="1"/>
  <c r="L100" i="1"/>
  <c r="M100" i="1"/>
  <c r="N100" i="1"/>
  <c r="O100" i="1"/>
  <c r="Q100" i="1"/>
  <c r="R100" i="1"/>
  <c r="S100" i="1"/>
  <c r="T100" i="1"/>
  <c r="B101" i="1"/>
  <c r="C101" i="1"/>
  <c r="D101" i="1"/>
  <c r="E101" i="1"/>
  <c r="G101" i="1"/>
  <c r="H101" i="1"/>
  <c r="I101" i="1"/>
  <c r="J101" i="1"/>
  <c r="L101" i="1"/>
  <c r="M101" i="1"/>
  <c r="N101" i="1"/>
  <c r="O101" i="1"/>
  <c r="Q101" i="1"/>
  <c r="R101" i="1"/>
  <c r="S101" i="1"/>
  <c r="T101" i="1"/>
  <c r="B102" i="1"/>
  <c r="C102" i="1"/>
  <c r="D102" i="1"/>
  <c r="E102" i="1"/>
  <c r="G102" i="1"/>
  <c r="H102" i="1"/>
  <c r="I102" i="1"/>
  <c r="J102" i="1"/>
  <c r="L102" i="1"/>
  <c r="M102" i="1"/>
  <c r="N102" i="1"/>
  <c r="O102" i="1"/>
  <c r="Q102" i="1"/>
  <c r="R102" i="1"/>
  <c r="S102" i="1"/>
  <c r="T102" i="1"/>
  <c r="B103" i="1"/>
  <c r="C103" i="1"/>
  <c r="D103" i="1"/>
  <c r="E103" i="1"/>
  <c r="G103" i="1"/>
  <c r="H103" i="1"/>
  <c r="I103" i="1"/>
  <c r="J103" i="1"/>
  <c r="L103" i="1"/>
  <c r="M103" i="1"/>
  <c r="N103" i="1"/>
  <c r="O103" i="1"/>
  <c r="Q103" i="1"/>
  <c r="R103" i="1"/>
  <c r="S103" i="1"/>
  <c r="T103" i="1"/>
  <c r="B104" i="1"/>
  <c r="C104" i="1"/>
  <c r="D104" i="1"/>
  <c r="E104" i="1"/>
  <c r="G104" i="1"/>
  <c r="H104" i="1"/>
  <c r="I104" i="1"/>
  <c r="J104" i="1"/>
  <c r="L104" i="1"/>
  <c r="M104" i="1"/>
  <c r="N104" i="1"/>
  <c r="O104" i="1"/>
  <c r="Q104" i="1"/>
  <c r="R104" i="1"/>
  <c r="S104" i="1"/>
  <c r="T104" i="1"/>
  <c r="B105" i="1"/>
  <c r="C105" i="1"/>
  <c r="D105" i="1"/>
  <c r="E105" i="1"/>
  <c r="G105" i="1"/>
  <c r="H105" i="1"/>
  <c r="I105" i="1"/>
  <c r="J105" i="1"/>
  <c r="L105" i="1"/>
  <c r="M105" i="1"/>
  <c r="N105" i="1"/>
  <c r="O105" i="1"/>
  <c r="Q105" i="1"/>
  <c r="R105" i="1"/>
  <c r="S105" i="1"/>
  <c r="T105" i="1"/>
  <c r="B106" i="1"/>
  <c r="C106" i="1"/>
  <c r="D106" i="1"/>
  <c r="E106" i="1"/>
  <c r="G106" i="1"/>
  <c r="H106" i="1"/>
  <c r="I106" i="1"/>
  <c r="J106" i="1"/>
  <c r="L106" i="1"/>
  <c r="M106" i="1"/>
  <c r="N106" i="1"/>
  <c r="O106" i="1"/>
  <c r="Q106" i="1"/>
  <c r="R106" i="1"/>
  <c r="S106" i="1"/>
  <c r="T106" i="1"/>
  <c r="B107" i="1"/>
  <c r="C107" i="1"/>
  <c r="D107" i="1"/>
  <c r="E107" i="1"/>
  <c r="G107" i="1"/>
  <c r="H107" i="1"/>
  <c r="I107" i="1"/>
  <c r="J107" i="1"/>
  <c r="L107" i="1"/>
  <c r="M107" i="1"/>
  <c r="N107" i="1"/>
  <c r="O107" i="1"/>
  <c r="Q107" i="1"/>
  <c r="R107" i="1"/>
  <c r="S107" i="1"/>
  <c r="T107" i="1"/>
  <c r="B108" i="1"/>
  <c r="C108" i="1"/>
  <c r="D108" i="1"/>
  <c r="E108" i="1"/>
  <c r="G108" i="1"/>
  <c r="H108" i="1"/>
  <c r="I108" i="1"/>
  <c r="J108" i="1"/>
  <c r="L108" i="1"/>
  <c r="M108" i="1"/>
  <c r="N108" i="1"/>
  <c r="O108" i="1"/>
  <c r="Q108" i="1"/>
  <c r="R108" i="1"/>
  <c r="S108" i="1"/>
  <c r="T108" i="1"/>
  <c r="B109" i="1"/>
  <c r="C109" i="1"/>
  <c r="D109" i="1"/>
  <c r="E109" i="1"/>
  <c r="G109" i="1"/>
  <c r="H109" i="1"/>
  <c r="I109" i="1"/>
  <c r="J109" i="1"/>
  <c r="L109" i="1"/>
  <c r="M109" i="1"/>
  <c r="N109" i="1"/>
  <c r="O109" i="1"/>
  <c r="Q109" i="1"/>
  <c r="R109" i="1"/>
  <c r="S109" i="1"/>
  <c r="T109" i="1"/>
  <c r="B110" i="1"/>
  <c r="C110" i="1"/>
  <c r="D110" i="1"/>
  <c r="E110" i="1"/>
  <c r="G110" i="1"/>
  <c r="H110" i="1"/>
  <c r="I110" i="1"/>
  <c r="J110" i="1"/>
  <c r="L110" i="1"/>
  <c r="M110" i="1"/>
  <c r="N110" i="1"/>
  <c r="O110" i="1"/>
  <c r="Q110" i="1"/>
  <c r="R110" i="1"/>
  <c r="S110" i="1"/>
  <c r="T110" i="1"/>
  <c r="B111" i="1"/>
  <c r="C111" i="1"/>
  <c r="D111" i="1"/>
  <c r="E111" i="1"/>
  <c r="G111" i="1"/>
  <c r="H111" i="1"/>
  <c r="I111" i="1"/>
  <c r="J111" i="1"/>
  <c r="L111" i="1"/>
  <c r="M111" i="1"/>
  <c r="N111" i="1"/>
  <c r="O111" i="1"/>
  <c r="Q111" i="1"/>
  <c r="R111" i="1"/>
  <c r="S111" i="1"/>
  <c r="T111" i="1"/>
  <c r="B112" i="1"/>
  <c r="C112" i="1"/>
  <c r="D112" i="1"/>
  <c r="E112" i="1"/>
  <c r="G112" i="1"/>
  <c r="H112" i="1"/>
  <c r="I112" i="1"/>
  <c r="J112" i="1"/>
  <c r="L112" i="1"/>
  <c r="M112" i="1"/>
  <c r="N112" i="1"/>
  <c r="O112" i="1"/>
  <c r="Q112" i="1"/>
  <c r="R112" i="1"/>
  <c r="S112" i="1"/>
  <c r="T112" i="1"/>
  <c r="B113" i="1"/>
  <c r="C113" i="1"/>
  <c r="D113" i="1"/>
  <c r="E113" i="1"/>
  <c r="G113" i="1"/>
  <c r="H113" i="1"/>
  <c r="I113" i="1"/>
  <c r="J113" i="1"/>
  <c r="L113" i="1"/>
  <c r="M113" i="1"/>
  <c r="N113" i="1"/>
  <c r="O113" i="1"/>
  <c r="Q113" i="1"/>
  <c r="R113" i="1"/>
  <c r="S113" i="1"/>
  <c r="T113" i="1"/>
  <c r="B114" i="1"/>
  <c r="C114" i="1"/>
  <c r="D114" i="1"/>
  <c r="E114" i="1"/>
  <c r="G114" i="1"/>
  <c r="H114" i="1"/>
  <c r="I114" i="1"/>
  <c r="J114" i="1"/>
  <c r="L114" i="1"/>
  <c r="M114" i="1"/>
  <c r="N114" i="1"/>
  <c r="O114" i="1"/>
  <c r="Q114" i="1"/>
  <c r="R114" i="1"/>
  <c r="S114" i="1"/>
  <c r="T114" i="1"/>
  <c r="B115" i="1"/>
  <c r="C115" i="1"/>
  <c r="D115" i="1"/>
  <c r="E115" i="1"/>
  <c r="G115" i="1"/>
  <c r="H115" i="1"/>
  <c r="I115" i="1"/>
  <c r="J115" i="1"/>
  <c r="L115" i="1"/>
  <c r="M115" i="1"/>
  <c r="N115" i="1"/>
  <c r="O115" i="1"/>
  <c r="Q115" i="1"/>
  <c r="R115" i="1"/>
  <c r="S115" i="1"/>
  <c r="T115" i="1"/>
  <c r="B116" i="1"/>
  <c r="C116" i="1"/>
  <c r="D116" i="1"/>
  <c r="E116" i="1"/>
  <c r="G116" i="1"/>
  <c r="H116" i="1"/>
  <c r="I116" i="1"/>
  <c r="J116" i="1"/>
  <c r="L116" i="1"/>
  <c r="M116" i="1"/>
  <c r="N116" i="1"/>
  <c r="O116" i="1"/>
  <c r="Q116" i="1"/>
  <c r="R116" i="1"/>
  <c r="S116" i="1"/>
  <c r="T116" i="1"/>
  <c r="B117" i="1"/>
  <c r="C117" i="1"/>
  <c r="D117" i="1"/>
  <c r="E117" i="1"/>
  <c r="G117" i="1"/>
  <c r="H117" i="1"/>
  <c r="I117" i="1"/>
  <c r="J117" i="1"/>
  <c r="L117" i="1"/>
  <c r="M117" i="1"/>
  <c r="N117" i="1"/>
  <c r="O117" i="1"/>
  <c r="Q117" i="1"/>
  <c r="R117" i="1"/>
  <c r="S117" i="1"/>
  <c r="T117" i="1"/>
  <c r="B118" i="1"/>
  <c r="C118" i="1"/>
  <c r="D118" i="1"/>
  <c r="E118" i="1"/>
  <c r="G118" i="1"/>
  <c r="H118" i="1"/>
  <c r="I118" i="1"/>
  <c r="J118" i="1"/>
  <c r="L118" i="1"/>
  <c r="M118" i="1"/>
  <c r="N118" i="1"/>
  <c r="O118" i="1"/>
  <c r="Q118" i="1"/>
  <c r="R118" i="1"/>
  <c r="S118" i="1"/>
  <c r="T118" i="1"/>
  <c r="B119" i="1"/>
  <c r="C119" i="1"/>
  <c r="D119" i="1"/>
  <c r="E119" i="1"/>
  <c r="G119" i="1"/>
  <c r="H119" i="1"/>
  <c r="I119" i="1"/>
  <c r="J119" i="1"/>
  <c r="L119" i="1"/>
  <c r="M119" i="1"/>
  <c r="N119" i="1"/>
  <c r="O119" i="1"/>
  <c r="Q119" i="1"/>
  <c r="R119" i="1"/>
  <c r="S119" i="1"/>
  <c r="T119" i="1"/>
  <c r="B120" i="1"/>
  <c r="C120" i="1"/>
  <c r="D120" i="1"/>
  <c r="E120" i="1"/>
  <c r="G120" i="1"/>
  <c r="H120" i="1"/>
  <c r="I120" i="1"/>
  <c r="J120" i="1"/>
  <c r="L120" i="1"/>
  <c r="M120" i="1"/>
  <c r="N120" i="1"/>
  <c r="O120" i="1"/>
  <c r="Q120" i="1"/>
  <c r="R120" i="1"/>
  <c r="S120" i="1"/>
  <c r="T120" i="1"/>
  <c r="B121" i="1"/>
  <c r="C121" i="1"/>
  <c r="D121" i="1"/>
  <c r="E121" i="1"/>
  <c r="G121" i="1"/>
  <c r="H121" i="1"/>
  <c r="I121" i="1"/>
  <c r="J121" i="1"/>
  <c r="L121" i="1"/>
  <c r="M121" i="1"/>
  <c r="N121" i="1"/>
  <c r="O121" i="1"/>
  <c r="Q121" i="1"/>
  <c r="R121" i="1"/>
  <c r="S121" i="1"/>
  <c r="T121" i="1"/>
  <c r="B122" i="1"/>
  <c r="C122" i="1"/>
  <c r="D122" i="1"/>
  <c r="E122" i="1"/>
  <c r="G122" i="1"/>
  <c r="H122" i="1"/>
  <c r="I122" i="1"/>
  <c r="J122" i="1"/>
  <c r="L122" i="1"/>
  <c r="M122" i="1"/>
  <c r="N122" i="1"/>
  <c r="O122" i="1"/>
  <c r="Q122" i="1"/>
  <c r="R122" i="1"/>
  <c r="S122" i="1"/>
  <c r="T122" i="1"/>
  <c r="B123" i="1"/>
  <c r="C123" i="1"/>
  <c r="D123" i="1"/>
  <c r="E123" i="1"/>
  <c r="G123" i="1"/>
  <c r="H123" i="1"/>
  <c r="I123" i="1"/>
  <c r="J123" i="1"/>
  <c r="L123" i="1"/>
  <c r="M123" i="1"/>
  <c r="N123" i="1"/>
  <c r="O123" i="1"/>
  <c r="Q123" i="1"/>
  <c r="R123" i="1"/>
  <c r="S123" i="1"/>
  <c r="T123" i="1"/>
  <c r="B124" i="1"/>
  <c r="C124" i="1"/>
  <c r="D124" i="1"/>
  <c r="E124" i="1"/>
  <c r="G124" i="1"/>
  <c r="H124" i="1"/>
  <c r="I124" i="1"/>
  <c r="J124" i="1"/>
  <c r="L124" i="1"/>
  <c r="M124" i="1"/>
  <c r="N124" i="1"/>
  <c r="O124" i="1"/>
  <c r="Q124" i="1"/>
  <c r="R124" i="1"/>
  <c r="S124" i="1"/>
  <c r="T124" i="1"/>
  <c r="B125" i="1"/>
  <c r="C125" i="1"/>
  <c r="D125" i="1"/>
  <c r="E125" i="1"/>
  <c r="G125" i="1"/>
  <c r="H125" i="1"/>
  <c r="I125" i="1"/>
  <c r="J125" i="1"/>
  <c r="L125" i="1"/>
  <c r="M125" i="1"/>
  <c r="N125" i="1"/>
  <c r="O125" i="1"/>
  <c r="Q125" i="1"/>
  <c r="R125" i="1"/>
  <c r="S125" i="1"/>
  <c r="B126" i="1"/>
  <c r="E126" i="1" s="1"/>
  <c r="C126" i="1"/>
  <c r="D126" i="1"/>
  <c r="G126" i="1"/>
  <c r="H126" i="1"/>
  <c r="I126" i="1"/>
  <c r="L126" i="1"/>
  <c r="M126" i="1"/>
  <c r="N126" i="1"/>
  <c r="Q126" i="1"/>
  <c r="R126" i="1"/>
  <c r="S126" i="1"/>
  <c r="T126" i="1"/>
  <c r="B127" i="1"/>
  <c r="C127" i="1"/>
  <c r="D127" i="1"/>
  <c r="G127" i="1"/>
  <c r="J127" i="1" s="1"/>
  <c r="H127" i="1"/>
  <c r="I127" i="1"/>
  <c r="L127" i="1"/>
  <c r="M127" i="1"/>
  <c r="N127" i="1"/>
  <c r="Q127" i="1"/>
  <c r="R127" i="1"/>
  <c r="S127" i="1"/>
  <c r="B128" i="1"/>
  <c r="C128" i="1"/>
  <c r="D128" i="1"/>
  <c r="G128" i="1"/>
  <c r="J128" i="1" s="1"/>
  <c r="H128" i="1"/>
  <c r="I128" i="1"/>
  <c r="L128" i="1"/>
  <c r="M128" i="1"/>
  <c r="N128" i="1"/>
  <c r="Q128" i="1"/>
  <c r="R128" i="1"/>
  <c r="S128" i="1"/>
  <c r="B129" i="1"/>
  <c r="C129" i="1"/>
  <c r="D129" i="1"/>
  <c r="G129" i="1"/>
  <c r="J129" i="1" s="1"/>
  <c r="H129" i="1"/>
  <c r="I129" i="1"/>
  <c r="L129" i="1"/>
  <c r="M129" i="1"/>
  <c r="N129" i="1"/>
  <c r="Q129" i="1"/>
  <c r="R129" i="1"/>
  <c r="S129" i="1"/>
  <c r="B130" i="1"/>
  <c r="C130" i="1"/>
  <c r="D130" i="1"/>
  <c r="G130" i="1"/>
  <c r="J130" i="1" s="1"/>
  <c r="H130" i="1"/>
  <c r="I130" i="1"/>
  <c r="L130" i="1"/>
  <c r="M130" i="1"/>
  <c r="N130" i="1"/>
  <c r="Q130" i="1"/>
  <c r="R130" i="1"/>
  <c r="S130" i="1"/>
  <c r="B131" i="1"/>
  <c r="C131" i="1"/>
  <c r="D131" i="1"/>
  <c r="G131" i="1"/>
  <c r="J131" i="1" s="1"/>
  <c r="H131" i="1"/>
  <c r="I131" i="1"/>
  <c r="L131" i="1"/>
  <c r="M131" i="1"/>
  <c r="N131" i="1"/>
  <c r="Q131" i="1"/>
  <c r="R131" i="1"/>
  <c r="S131" i="1"/>
  <c r="B132" i="1"/>
  <c r="C132" i="1"/>
  <c r="D132" i="1"/>
  <c r="G132" i="1"/>
  <c r="J132" i="1" s="1"/>
  <c r="H132" i="1"/>
  <c r="I132" i="1"/>
  <c r="L132" i="1"/>
  <c r="M132" i="1"/>
  <c r="N132" i="1"/>
  <c r="Q132" i="1"/>
  <c r="R132" i="1"/>
  <c r="S132" i="1"/>
  <c r="B133" i="1"/>
  <c r="C133" i="1"/>
  <c r="D133" i="1"/>
  <c r="G133" i="1"/>
  <c r="J133" i="1" s="1"/>
  <c r="H133" i="1"/>
  <c r="I133" i="1"/>
  <c r="L133" i="1"/>
  <c r="M133" i="1"/>
  <c r="N133" i="1"/>
  <c r="Q133" i="1"/>
  <c r="R133" i="1"/>
  <c r="S133" i="1"/>
  <c r="B134" i="1"/>
  <c r="C134" i="1"/>
  <c r="D134" i="1"/>
  <c r="G134" i="1"/>
  <c r="J134" i="1" s="1"/>
  <c r="H134" i="1"/>
  <c r="I134" i="1"/>
  <c r="L134" i="1"/>
  <c r="M134" i="1"/>
  <c r="N134" i="1"/>
  <c r="Q134" i="1"/>
  <c r="R134" i="1"/>
  <c r="S134" i="1"/>
  <c r="B135" i="1"/>
  <c r="C135" i="1"/>
  <c r="D135" i="1"/>
  <c r="G135" i="1"/>
  <c r="J135" i="1" s="1"/>
  <c r="H135" i="1"/>
  <c r="I135" i="1"/>
  <c r="L135" i="1"/>
  <c r="M135" i="1"/>
  <c r="N135" i="1"/>
  <c r="Q135" i="1"/>
  <c r="R135" i="1"/>
  <c r="S135" i="1"/>
  <c r="B136" i="1"/>
  <c r="C136" i="1"/>
  <c r="D136" i="1"/>
  <c r="G136" i="1"/>
  <c r="J136" i="1" s="1"/>
  <c r="H136" i="1"/>
  <c r="I136" i="1"/>
  <c r="L136" i="1"/>
  <c r="M136" i="1"/>
  <c r="N136" i="1"/>
  <c r="Q136" i="1"/>
  <c r="R136" i="1"/>
  <c r="S136" i="1"/>
  <c r="B137" i="1"/>
  <c r="C137" i="1"/>
  <c r="D137" i="1"/>
  <c r="G137" i="1"/>
  <c r="J137" i="1" s="1"/>
  <c r="H137" i="1"/>
  <c r="I137" i="1"/>
  <c r="L137" i="1"/>
  <c r="M137" i="1"/>
  <c r="N137" i="1"/>
  <c r="Q137" i="1"/>
  <c r="R137" i="1"/>
  <c r="S137" i="1"/>
  <c r="B138" i="1"/>
  <c r="C138" i="1"/>
  <c r="D138" i="1"/>
  <c r="G138" i="1"/>
  <c r="J138" i="1" s="1"/>
  <c r="H138" i="1"/>
  <c r="I138" i="1"/>
  <c r="L138" i="1"/>
  <c r="M138" i="1"/>
  <c r="N138" i="1"/>
  <c r="Q138" i="1"/>
  <c r="R138" i="1"/>
  <c r="S138" i="1"/>
  <c r="B139" i="1"/>
  <c r="C139" i="1"/>
  <c r="D139" i="1"/>
  <c r="G139" i="1"/>
  <c r="J139" i="1" s="1"/>
  <c r="H139" i="1"/>
  <c r="I139" i="1"/>
  <c r="L139" i="1"/>
  <c r="M139" i="1"/>
  <c r="N139" i="1"/>
  <c r="Q139" i="1"/>
  <c r="R139" i="1"/>
  <c r="S139" i="1"/>
  <c r="B140" i="1"/>
  <c r="C140" i="1"/>
  <c r="D140" i="1"/>
  <c r="G140" i="1"/>
  <c r="J140" i="1" s="1"/>
  <c r="H140" i="1"/>
  <c r="I140" i="1"/>
  <c r="L140" i="1"/>
  <c r="M140" i="1"/>
  <c r="N140" i="1"/>
  <c r="Q140" i="1"/>
  <c r="R140" i="1"/>
  <c r="S140" i="1"/>
  <c r="B141" i="1"/>
  <c r="C141" i="1"/>
  <c r="D141" i="1"/>
  <c r="G141" i="1"/>
  <c r="J141" i="1" s="1"/>
  <c r="H141" i="1"/>
  <c r="I141" i="1"/>
  <c r="L141" i="1"/>
  <c r="M141" i="1"/>
  <c r="N141" i="1"/>
  <c r="Q141" i="1"/>
  <c r="R141" i="1"/>
  <c r="S141" i="1"/>
  <c r="B142" i="1"/>
  <c r="C142" i="1"/>
  <c r="D142" i="1"/>
  <c r="G142" i="1"/>
  <c r="J142" i="1" s="1"/>
  <c r="H142" i="1"/>
  <c r="I142" i="1"/>
  <c r="L142" i="1"/>
  <c r="M142" i="1"/>
  <c r="N142" i="1"/>
  <c r="Q142" i="1"/>
  <c r="R142" i="1"/>
  <c r="S142" i="1"/>
  <c r="B143" i="1"/>
  <c r="C143" i="1"/>
  <c r="D143" i="1"/>
  <c r="G143" i="1"/>
  <c r="J143" i="1" s="1"/>
  <c r="H143" i="1"/>
  <c r="I143" i="1"/>
  <c r="L143" i="1"/>
  <c r="O143" i="1" s="1"/>
  <c r="M143" i="1"/>
  <c r="N143" i="1"/>
  <c r="Q143" i="1"/>
  <c r="R143" i="1"/>
  <c r="S143" i="1"/>
  <c r="B144" i="1"/>
  <c r="C144" i="1"/>
  <c r="D144" i="1"/>
  <c r="G144" i="1"/>
  <c r="J144" i="1" s="1"/>
  <c r="H144" i="1"/>
  <c r="I144" i="1"/>
  <c r="L144" i="1"/>
  <c r="M144" i="1"/>
  <c r="N144" i="1"/>
  <c r="Q144" i="1"/>
  <c r="R144" i="1"/>
  <c r="S144" i="1"/>
  <c r="B145" i="1"/>
  <c r="C145" i="1"/>
  <c r="D145" i="1"/>
  <c r="G145" i="1"/>
  <c r="J145" i="1" s="1"/>
  <c r="H145" i="1"/>
  <c r="I145" i="1"/>
  <c r="L145" i="1"/>
  <c r="M145" i="1"/>
  <c r="N145" i="1"/>
  <c r="Q145" i="1"/>
  <c r="R145" i="1"/>
  <c r="S145" i="1"/>
  <c r="B146" i="1"/>
  <c r="C146" i="1"/>
  <c r="D146" i="1"/>
  <c r="G146" i="1"/>
  <c r="J146" i="1" s="1"/>
  <c r="H146" i="1"/>
  <c r="I146" i="1"/>
  <c r="L146" i="1"/>
  <c r="O146" i="1" s="1"/>
  <c r="M146" i="1"/>
  <c r="N146" i="1"/>
  <c r="Q146" i="1"/>
  <c r="R146" i="1"/>
  <c r="S146" i="1"/>
  <c r="B147" i="1"/>
  <c r="C147" i="1"/>
  <c r="D147" i="1"/>
  <c r="G147" i="1"/>
  <c r="J147" i="1" s="1"/>
  <c r="H147" i="1"/>
  <c r="I147" i="1"/>
  <c r="L147" i="1"/>
  <c r="M147" i="1"/>
  <c r="N147" i="1"/>
  <c r="Q147" i="1"/>
  <c r="R147" i="1"/>
  <c r="S147" i="1"/>
  <c r="B148" i="1"/>
  <c r="C148" i="1"/>
  <c r="D148" i="1"/>
  <c r="G148" i="1"/>
  <c r="J148" i="1" s="1"/>
  <c r="H148" i="1"/>
  <c r="I148" i="1"/>
  <c r="L148" i="1"/>
  <c r="M148" i="1"/>
  <c r="N148" i="1"/>
  <c r="Q148" i="1"/>
  <c r="R148" i="1"/>
  <c r="S148" i="1"/>
  <c r="B149" i="1"/>
  <c r="C149" i="1"/>
  <c r="D149" i="1"/>
  <c r="G149" i="1"/>
  <c r="J149" i="1" s="1"/>
  <c r="H149" i="1"/>
  <c r="I149" i="1"/>
  <c r="L149" i="1"/>
  <c r="M149" i="1"/>
  <c r="N149" i="1"/>
  <c r="Q149" i="1"/>
  <c r="R149" i="1"/>
  <c r="S149" i="1"/>
  <c r="B150" i="1"/>
  <c r="C150" i="1"/>
  <c r="D150" i="1"/>
  <c r="G150" i="1"/>
  <c r="J150" i="1" s="1"/>
  <c r="H150" i="1"/>
  <c r="I150" i="1"/>
  <c r="L150" i="1"/>
  <c r="M150" i="1"/>
  <c r="N150" i="1"/>
  <c r="Q150" i="1"/>
  <c r="R150" i="1"/>
  <c r="S150" i="1"/>
  <c r="B151" i="1"/>
  <c r="C151" i="1"/>
  <c r="D151" i="1"/>
  <c r="G151" i="1"/>
  <c r="J151" i="1" s="1"/>
  <c r="H151" i="1"/>
  <c r="I151" i="1"/>
  <c r="L151" i="1"/>
  <c r="M151" i="1"/>
  <c r="N151" i="1"/>
  <c r="Q151" i="1"/>
  <c r="R151" i="1"/>
  <c r="S151" i="1"/>
  <c r="B152" i="1"/>
  <c r="C152" i="1"/>
  <c r="D152" i="1"/>
  <c r="G152" i="1"/>
  <c r="J152" i="1" s="1"/>
  <c r="H152" i="1"/>
  <c r="I152" i="1"/>
  <c r="L152" i="1"/>
  <c r="O152" i="1" s="1"/>
  <c r="M152" i="1"/>
  <c r="N152" i="1"/>
  <c r="Q152" i="1"/>
  <c r="R152" i="1"/>
  <c r="S152" i="1"/>
  <c r="B153" i="1"/>
  <c r="C153" i="1"/>
  <c r="D153" i="1"/>
  <c r="G153" i="1"/>
  <c r="J153" i="1" s="1"/>
  <c r="H153" i="1"/>
  <c r="I153" i="1"/>
  <c r="L153" i="1"/>
  <c r="O153" i="1" s="1"/>
  <c r="M153" i="1"/>
  <c r="N153" i="1"/>
  <c r="Q153" i="1"/>
  <c r="R153" i="1"/>
  <c r="S153" i="1"/>
  <c r="B154" i="1"/>
  <c r="C154" i="1"/>
  <c r="D154" i="1"/>
  <c r="G154" i="1"/>
  <c r="J154" i="1" s="1"/>
  <c r="H154" i="1"/>
  <c r="I154" i="1"/>
  <c r="L154" i="1"/>
  <c r="M154" i="1"/>
  <c r="N154" i="1"/>
  <c r="Q154" i="1"/>
  <c r="R154" i="1"/>
  <c r="S154" i="1"/>
  <c r="B155" i="1"/>
  <c r="C155" i="1"/>
  <c r="D155" i="1"/>
  <c r="G155" i="1"/>
  <c r="H155" i="1"/>
  <c r="I155" i="1"/>
  <c r="L155" i="1"/>
  <c r="O155" i="1" s="1"/>
  <c r="M155" i="1"/>
  <c r="N155" i="1"/>
  <c r="Q155" i="1"/>
  <c r="R155" i="1"/>
  <c r="S155" i="1"/>
  <c r="B156" i="1"/>
  <c r="C156" i="1"/>
  <c r="D156" i="1"/>
  <c r="G156" i="1"/>
  <c r="H156" i="1"/>
  <c r="I156" i="1"/>
  <c r="L156" i="1"/>
  <c r="O156" i="1" s="1"/>
  <c r="M156" i="1"/>
  <c r="N156" i="1"/>
  <c r="Q156" i="1"/>
  <c r="R156" i="1"/>
  <c r="S156" i="1"/>
  <c r="B157" i="1"/>
  <c r="C157" i="1"/>
  <c r="D157" i="1"/>
  <c r="G157" i="1"/>
  <c r="H157" i="1"/>
  <c r="I157" i="1"/>
  <c r="L157" i="1"/>
  <c r="O157" i="1" s="1"/>
  <c r="M157" i="1"/>
  <c r="N157" i="1"/>
  <c r="Q157" i="1"/>
  <c r="R157" i="1"/>
  <c r="S157" i="1"/>
  <c r="B158" i="1"/>
  <c r="C158" i="1"/>
  <c r="D158" i="1"/>
  <c r="G158" i="1"/>
  <c r="H158" i="1"/>
  <c r="I158" i="1"/>
  <c r="L158" i="1"/>
  <c r="O158" i="1" s="1"/>
  <c r="M158" i="1"/>
  <c r="N158" i="1"/>
  <c r="Q158" i="1"/>
  <c r="R158" i="1"/>
  <c r="S158" i="1"/>
  <c r="B159" i="1"/>
  <c r="C159" i="1"/>
  <c r="D159" i="1"/>
  <c r="G159" i="1"/>
  <c r="H159" i="1"/>
  <c r="I159" i="1"/>
  <c r="L159" i="1"/>
  <c r="O159" i="1" s="1"/>
  <c r="M159" i="1"/>
  <c r="N159" i="1"/>
  <c r="Q159" i="1"/>
  <c r="R159" i="1"/>
  <c r="S159" i="1"/>
  <c r="B160" i="1"/>
  <c r="C160" i="1"/>
  <c r="D160" i="1"/>
  <c r="G160" i="1"/>
  <c r="J160" i="1" s="1"/>
  <c r="H160" i="1"/>
  <c r="I160" i="1"/>
  <c r="L160" i="1"/>
  <c r="M160" i="1"/>
  <c r="N160" i="1"/>
  <c r="Q160" i="1"/>
  <c r="R160" i="1"/>
  <c r="S160" i="1"/>
  <c r="B161" i="1"/>
  <c r="C161" i="1"/>
  <c r="D161" i="1"/>
  <c r="G161" i="1"/>
  <c r="H161" i="1"/>
  <c r="I161" i="1"/>
  <c r="L161" i="1"/>
  <c r="M161" i="1"/>
  <c r="N161" i="1"/>
  <c r="Q161" i="1"/>
  <c r="R161" i="1"/>
  <c r="S161" i="1"/>
  <c r="B162" i="1"/>
  <c r="C162" i="1"/>
  <c r="D162" i="1"/>
  <c r="G162" i="1"/>
  <c r="H162" i="1"/>
  <c r="I162" i="1"/>
  <c r="L162" i="1"/>
  <c r="O162" i="1" s="1"/>
  <c r="M162" i="1"/>
  <c r="N162" i="1"/>
  <c r="Q162" i="1"/>
  <c r="R162" i="1"/>
  <c r="S162" i="1"/>
  <c r="B163" i="1"/>
  <c r="C163" i="1"/>
  <c r="D163" i="1"/>
  <c r="G163" i="1"/>
  <c r="H163" i="1"/>
  <c r="I163" i="1"/>
  <c r="L163" i="1"/>
  <c r="O163" i="1" s="1"/>
  <c r="M163" i="1"/>
  <c r="N163" i="1"/>
  <c r="Q163" i="1"/>
  <c r="R163" i="1"/>
  <c r="S163" i="1"/>
  <c r="B164" i="1"/>
  <c r="C164" i="1"/>
  <c r="D164" i="1"/>
  <c r="G164" i="1"/>
  <c r="H164" i="1"/>
  <c r="I164" i="1"/>
  <c r="L164" i="1"/>
  <c r="O164" i="1" s="1"/>
  <c r="M164" i="1"/>
  <c r="N164" i="1"/>
  <c r="Q164" i="1"/>
  <c r="R164" i="1"/>
  <c r="S164" i="1"/>
  <c r="B165" i="1"/>
  <c r="C165" i="1"/>
  <c r="D165" i="1"/>
  <c r="G165" i="1"/>
  <c r="H165" i="1"/>
  <c r="I165" i="1"/>
  <c r="L165" i="1"/>
  <c r="O165" i="1" s="1"/>
  <c r="M165" i="1"/>
  <c r="N165" i="1"/>
  <c r="Q165" i="1"/>
  <c r="R165" i="1"/>
  <c r="S165" i="1"/>
  <c r="B166" i="1"/>
  <c r="C166" i="1"/>
  <c r="D166" i="1"/>
  <c r="G166" i="1"/>
  <c r="H166" i="1"/>
  <c r="I166" i="1"/>
  <c r="L166" i="1"/>
  <c r="O166" i="1" s="1"/>
  <c r="M166" i="1"/>
  <c r="N166" i="1"/>
  <c r="Q166" i="1"/>
  <c r="R166" i="1"/>
  <c r="S166" i="1"/>
  <c r="B167" i="1"/>
  <c r="C167" i="1"/>
  <c r="D167" i="1"/>
  <c r="G167" i="1"/>
  <c r="J167" i="1" s="1"/>
  <c r="H167" i="1"/>
  <c r="I167" i="1"/>
  <c r="L167" i="1"/>
  <c r="O167" i="1" s="1"/>
  <c r="M167" i="1"/>
  <c r="N167" i="1"/>
  <c r="Q167" i="1"/>
  <c r="R167" i="1"/>
  <c r="S167" i="1"/>
  <c r="B168" i="1"/>
  <c r="C168" i="1"/>
  <c r="D168" i="1"/>
  <c r="G168" i="1"/>
  <c r="J168" i="1" s="1"/>
  <c r="H168" i="1"/>
  <c r="I168" i="1"/>
  <c r="L168" i="1"/>
  <c r="O168" i="1" s="1"/>
  <c r="M168" i="1"/>
  <c r="N168" i="1"/>
  <c r="Q168" i="1"/>
  <c r="R168" i="1"/>
  <c r="S168" i="1"/>
  <c r="B169" i="1"/>
  <c r="C169" i="1"/>
  <c r="D169" i="1"/>
  <c r="G169" i="1"/>
  <c r="J169" i="1" s="1"/>
  <c r="H169" i="1"/>
  <c r="I169" i="1"/>
  <c r="L169" i="1"/>
  <c r="O169" i="1" s="1"/>
  <c r="M169" i="1"/>
  <c r="N169" i="1"/>
  <c r="Q169" i="1"/>
  <c r="R169" i="1"/>
  <c r="S169" i="1"/>
  <c r="B170" i="1"/>
  <c r="C170" i="1"/>
  <c r="D170" i="1"/>
  <c r="G170" i="1"/>
  <c r="J170" i="1" s="1"/>
  <c r="H170" i="1"/>
  <c r="I170" i="1"/>
  <c r="L170" i="1"/>
  <c r="O170" i="1" s="1"/>
  <c r="M170" i="1"/>
  <c r="N170" i="1"/>
  <c r="Q170" i="1"/>
  <c r="R170" i="1"/>
  <c r="S170" i="1"/>
  <c r="B171" i="1"/>
  <c r="C171" i="1"/>
  <c r="D171" i="1"/>
  <c r="G171" i="1"/>
  <c r="J171" i="1" s="1"/>
  <c r="H171" i="1"/>
  <c r="I171" i="1"/>
  <c r="L171" i="1"/>
  <c r="M171" i="1"/>
  <c r="N171" i="1"/>
  <c r="Q171" i="1"/>
  <c r="R171" i="1"/>
  <c r="S171" i="1"/>
  <c r="B172" i="1"/>
  <c r="C172" i="1"/>
  <c r="D172" i="1"/>
  <c r="G172" i="1"/>
  <c r="J172" i="1" s="1"/>
  <c r="H172" i="1"/>
  <c r="I172" i="1"/>
  <c r="L172" i="1"/>
  <c r="O172" i="1" s="1"/>
  <c r="M172" i="1"/>
  <c r="N172" i="1"/>
  <c r="Q172" i="1"/>
  <c r="R172" i="1"/>
  <c r="S172" i="1"/>
  <c r="B173" i="1"/>
  <c r="C173" i="1"/>
  <c r="D173" i="1"/>
  <c r="G173" i="1"/>
  <c r="J173" i="1" s="1"/>
  <c r="H173" i="1"/>
  <c r="I173" i="1"/>
  <c r="L173" i="1"/>
  <c r="O173" i="1" s="1"/>
  <c r="M173" i="1"/>
  <c r="N173" i="1"/>
  <c r="Q173" i="1"/>
  <c r="R173" i="1"/>
  <c r="S173" i="1"/>
  <c r="B174" i="1"/>
  <c r="C174" i="1"/>
  <c r="D174" i="1"/>
  <c r="G174" i="1"/>
  <c r="J174" i="1" s="1"/>
  <c r="H174" i="1"/>
  <c r="I174" i="1"/>
  <c r="L174" i="1"/>
  <c r="O174" i="1" s="1"/>
  <c r="M174" i="1"/>
  <c r="N174" i="1"/>
  <c r="Q174" i="1"/>
  <c r="R174" i="1"/>
  <c r="S174" i="1"/>
  <c r="B175" i="1"/>
  <c r="C175" i="1"/>
  <c r="D175" i="1"/>
  <c r="G175" i="1"/>
  <c r="J175" i="1" s="1"/>
  <c r="H175" i="1"/>
  <c r="I175" i="1"/>
  <c r="L175" i="1"/>
  <c r="M175" i="1"/>
  <c r="N175" i="1"/>
  <c r="Q175" i="1"/>
  <c r="R175" i="1"/>
  <c r="S175" i="1"/>
  <c r="B176" i="1"/>
  <c r="C176" i="1"/>
  <c r="D176" i="1"/>
  <c r="G176" i="1"/>
  <c r="J176" i="1" s="1"/>
  <c r="H176" i="1"/>
  <c r="I176" i="1"/>
  <c r="L176" i="1"/>
  <c r="M176" i="1"/>
  <c r="N176" i="1"/>
  <c r="Q176" i="1"/>
  <c r="R176" i="1"/>
  <c r="S176" i="1"/>
  <c r="B177" i="1"/>
  <c r="C177" i="1"/>
  <c r="D177" i="1"/>
  <c r="G177" i="1"/>
  <c r="J177" i="1" s="1"/>
  <c r="H177" i="1"/>
  <c r="I177" i="1"/>
  <c r="L177" i="1"/>
  <c r="M177" i="1"/>
  <c r="N177" i="1"/>
  <c r="Q177" i="1"/>
  <c r="R177" i="1"/>
  <c r="S177" i="1"/>
  <c r="B178" i="1"/>
  <c r="C178" i="1"/>
  <c r="D178" i="1"/>
  <c r="G178" i="1"/>
  <c r="J178" i="1" s="1"/>
  <c r="H178" i="1"/>
  <c r="I178" i="1"/>
  <c r="L178" i="1"/>
  <c r="M178" i="1"/>
  <c r="N178" i="1"/>
  <c r="Q178" i="1"/>
  <c r="R178" i="1"/>
  <c r="S178" i="1"/>
  <c r="B179" i="1"/>
  <c r="C179" i="1"/>
  <c r="D179" i="1"/>
  <c r="G179" i="1"/>
  <c r="J179" i="1" s="1"/>
  <c r="H179" i="1"/>
  <c r="I179" i="1"/>
  <c r="L179" i="1"/>
  <c r="M179" i="1"/>
  <c r="N179" i="1"/>
  <c r="Q179" i="1"/>
  <c r="R179" i="1"/>
  <c r="S179" i="1"/>
  <c r="B180" i="1"/>
  <c r="C180" i="1"/>
  <c r="D180" i="1"/>
  <c r="G180" i="1"/>
  <c r="J180" i="1" s="1"/>
  <c r="H180" i="1"/>
  <c r="I180" i="1"/>
  <c r="L180" i="1"/>
  <c r="M180" i="1"/>
  <c r="N180" i="1"/>
  <c r="Q180" i="1"/>
  <c r="R180" i="1"/>
  <c r="S180" i="1"/>
  <c r="B181" i="1"/>
  <c r="C181" i="1"/>
  <c r="D181" i="1"/>
  <c r="G181" i="1"/>
  <c r="J181" i="1" s="1"/>
  <c r="H181" i="1"/>
  <c r="I181" i="1"/>
  <c r="L181" i="1"/>
  <c r="M181" i="1"/>
  <c r="N181" i="1"/>
  <c r="Q181" i="1"/>
  <c r="R181" i="1"/>
  <c r="S181" i="1"/>
  <c r="B182" i="1"/>
  <c r="C182" i="1"/>
  <c r="D182" i="1"/>
  <c r="G182" i="1"/>
  <c r="J182" i="1" s="1"/>
  <c r="H182" i="1"/>
  <c r="I182" i="1"/>
  <c r="L182" i="1"/>
  <c r="M182" i="1"/>
  <c r="N182" i="1"/>
  <c r="Q182" i="1"/>
  <c r="R182" i="1"/>
  <c r="S182" i="1"/>
  <c r="B183" i="1"/>
  <c r="C183" i="1"/>
  <c r="D183" i="1"/>
  <c r="G183" i="1"/>
  <c r="J183" i="1" s="1"/>
  <c r="H183" i="1"/>
  <c r="I183" i="1"/>
  <c r="L183" i="1"/>
  <c r="M183" i="1"/>
  <c r="N183" i="1"/>
  <c r="Q183" i="1"/>
  <c r="R183" i="1"/>
  <c r="S183" i="1"/>
  <c r="B184" i="1"/>
  <c r="C184" i="1"/>
  <c r="D184" i="1"/>
  <c r="G184" i="1"/>
  <c r="J184" i="1" s="1"/>
  <c r="H184" i="1"/>
  <c r="I184" i="1"/>
  <c r="L184" i="1"/>
  <c r="M184" i="1"/>
  <c r="N184" i="1"/>
  <c r="Q184" i="1"/>
  <c r="R184" i="1"/>
  <c r="S184" i="1"/>
  <c r="B185" i="1"/>
  <c r="C185" i="1"/>
  <c r="D185" i="1"/>
  <c r="G185" i="1"/>
  <c r="J185" i="1" s="1"/>
  <c r="H185" i="1"/>
  <c r="I185" i="1"/>
  <c r="L185" i="1"/>
  <c r="M185" i="1"/>
  <c r="N185" i="1"/>
  <c r="Q185" i="1"/>
  <c r="R185" i="1"/>
  <c r="S185" i="1"/>
  <c r="B186" i="1"/>
  <c r="C186" i="1"/>
  <c r="D186" i="1"/>
  <c r="G186" i="1"/>
  <c r="J186" i="1" s="1"/>
  <c r="H186" i="1"/>
  <c r="I186" i="1"/>
  <c r="L186" i="1"/>
  <c r="M186" i="1"/>
  <c r="N186" i="1"/>
  <c r="Q186" i="1"/>
  <c r="R186" i="1"/>
  <c r="S186" i="1"/>
  <c r="B187" i="1"/>
  <c r="C187" i="1"/>
  <c r="D187" i="1"/>
  <c r="G187" i="1"/>
  <c r="J187" i="1" s="1"/>
  <c r="H187" i="1"/>
  <c r="I187" i="1"/>
  <c r="L187" i="1"/>
  <c r="O187" i="1" s="1"/>
  <c r="M187" i="1"/>
  <c r="N187" i="1"/>
  <c r="Q187" i="1"/>
  <c r="R187" i="1"/>
  <c r="S187" i="1"/>
  <c r="B188" i="1"/>
  <c r="C188" i="1"/>
  <c r="D188" i="1"/>
  <c r="G188" i="1"/>
  <c r="J188" i="1" s="1"/>
  <c r="H188" i="1"/>
  <c r="I188" i="1"/>
  <c r="L188" i="1"/>
  <c r="M188" i="1"/>
  <c r="N188" i="1"/>
  <c r="Q188" i="1"/>
  <c r="R188" i="1"/>
  <c r="S188" i="1"/>
  <c r="B189" i="1"/>
  <c r="C189" i="1"/>
  <c r="D189" i="1"/>
  <c r="G189" i="1"/>
  <c r="J189" i="1" s="1"/>
  <c r="H189" i="1"/>
  <c r="I189" i="1"/>
  <c r="L189" i="1"/>
  <c r="O189" i="1" s="1"/>
  <c r="M189" i="1"/>
  <c r="N189" i="1"/>
  <c r="Q189" i="1"/>
  <c r="R189" i="1"/>
  <c r="S189" i="1"/>
  <c r="B190" i="1"/>
  <c r="C190" i="1"/>
  <c r="D190" i="1"/>
  <c r="G190" i="1"/>
  <c r="J190" i="1" s="1"/>
  <c r="H190" i="1"/>
  <c r="I190" i="1"/>
  <c r="L190" i="1"/>
  <c r="O190" i="1" s="1"/>
  <c r="M190" i="1"/>
  <c r="N190" i="1"/>
  <c r="Q190" i="1"/>
  <c r="R190" i="1"/>
  <c r="S190" i="1"/>
  <c r="B191" i="1"/>
  <c r="C191" i="1"/>
  <c r="D191" i="1"/>
  <c r="G191" i="1"/>
  <c r="J191" i="1" s="1"/>
  <c r="H191" i="1"/>
  <c r="I191" i="1"/>
  <c r="L191" i="1"/>
  <c r="M191" i="1"/>
  <c r="N191" i="1"/>
  <c r="Q191" i="1"/>
  <c r="R191" i="1"/>
  <c r="S191" i="1"/>
  <c r="B192" i="1"/>
  <c r="C192" i="1"/>
  <c r="D192" i="1"/>
  <c r="G192" i="1"/>
  <c r="J192" i="1" s="1"/>
  <c r="H192" i="1"/>
  <c r="I192" i="1"/>
  <c r="L192" i="1"/>
  <c r="M192" i="1"/>
  <c r="N192" i="1"/>
  <c r="Q192" i="1"/>
  <c r="R192" i="1"/>
  <c r="S192" i="1"/>
  <c r="B193" i="1"/>
  <c r="C193" i="1"/>
  <c r="D193" i="1"/>
  <c r="G193" i="1"/>
  <c r="J193" i="1" s="1"/>
  <c r="H193" i="1"/>
  <c r="I193" i="1"/>
  <c r="L193" i="1"/>
  <c r="M193" i="1"/>
  <c r="N193" i="1"/>
  <c r="Q193" i="1"/>
  <c r="R193" i="1"/>
  <c r="S193" i="1"/>
  <c r="B194" i="1"/>
  <c r="C194" i="1"/>
  <c r="D194" i="1"/>
  <c r="G194" i="1"/>
  <c r="J194" i="1" s="1"/>
  <c r="H194" i="1"/>
  <c r="I194" i="1"/>
  <c r="L194" i="1"/>
  <c r="M194" i="1"/>
  <c r="N194" i="1"/>
  <c r="Q194" i="1"/>
  <c r="R194" i="1"/>
  <c r="S194" i="1"/>
  <c r="B195" i="1"/>
  <c r="C195" i="1"/>
  <c r="D195" i="1"/>
  <c r="G195" i="1"/>
  <c r="J195" i="1" s="1"/>
  <c r="H195" i="1"/>
  <c r="I195" i="1"/>
  <c r="L195" i="1"/>
  <c r="M195" i="1"/>
  <c r="N195" i="1"/>
  <c r="Q195" i="1"/>
  <c r="R195" i="1"/>
  <c r="S195" i="1"/>
  <c r="B196" i="1"/>
  <c r="C196" i="1"/>
  <c r="D196" i="1"/>
  <c r="G196" i="1"/>
  <c r="J196" i="1" s="1"/>
  <c r="H196" i="1"/>
  <c r="I196" i="1"/>
  <c r="L196" i="1"/>
  <c r="M196" i="1"/>
  <c r="N196" i="1"/>
  <c r="Q196" i="1"/>
  <c r="R196" i="1"/>
  <c r="S196" i="1"/>
  <c r="B197" i="1"/>
  <c r="C197" i="1"/>
  <c r="D197" i="1"/>
  <c r="G197" i="1"/>
  <c r="H197" i="1"/>
  <c r="I197" i="1"/>
  <c r="L197" i="1"/>
  <c r="M197" i="1"/>
  <c r="N197" i="1"/>
  <c r="Q197" i="1"/>
  <c r="R197" i="1"/>
  <c r="S197" i="1"/>
  <c r="B198" i="1"/>
  <c r="C198" i="1"/>
  <c r="D198" i="1"/>
  <c r="G198" i="1"/>
  <c r="H198" i="1"/>
  <c r="I198" i="1"/>
  <c r="L198" i="1"/>
  <c r="O198" i="1" s="1"/>
  <c r="M198" i="1"/>
  <c r="N198" i="1"/>
  <c r="Q198" i="1"/>
  <c r="R198" i="1"/>
  <c r="S198" i="1"/>
  <c r="B199" i="1"/>
  <c r="C199" i="1"/>
  <c r="D199" i="1"/>
  <c r="G199" i="1"/>
  <c r="H199" i="1"/>
  <c r="I199" i="1"/>
  <c r="L199" i="1"/>
  <c r="M199" i="1"/>
  <c r="N199" i="1"/>
  <c r="Q199" i="1"/>
  <c r="R199" i="1"/>
  <c r="S199" i="1"/>
  <c r="B200" i="1"/>
  <c r="C200" i="1"/>
  <c r="D200" i="1"/>
  <c r="G200" i="1"/>
  <c r="H200" i="1"/>
  <c r="I200" i="1"/>
  <c r="L200" i="1"/>
  <c r="M200" i="1"/>
  <c r="N200" i="1"/>
  <c r="Q200" i="1"/>
  <c r="R200" i="1"/>
  <c r="S200" i="1"/>
  <c r="B201" i="1"/>
  <c r="C201" i="1"/>
  <c r="D201" i="1"/>
  <c r="G201" i="1"/>
  <c r="H201" i="1"/>
  <c r="I201" i="1"/>
  <c r="L201" i="1"/>
  <c r="M201" i="1"/>
  <c r="N201" i="1"/>
  <c r="Q201" i="1"/>
  <c r="R201" i="1"/>
  <c r="S201" i="1"/>
  <c r="B202" i="1"/>
  <c r="C202" i="1"/>
  <c r="D202" i="1"/>
  <c r="G202" i="1"/>
  <c r="H202" i="1"/>
  <c r="I202" i="1"/>
  <c r="L202" i="1"/>
  <c r="M202" i="1"/>
  <c r="N202" i="1"/>
  <c r="Q202" i="1"/>
  <c r="R202" i="1"/>
  <c r="S202" i="1"/>
  <c r="B203" i="1"/>
  <c r="C203" i="1"/>
  <c r="D203" i="1"/>
  <c r="G203" i="1"/>
  <c r="H203" i="1"/>
  <c r="I203" i="1"/>
  <c r="L203" i="1"/>
  <c r="M203" i="1"/>
  <c r="N203" i="1"/>
  <c r="Q203" i="1"/>
  <c r="R203" i="1"/>
  <c r="S203" i="1"/>
  <c r="B204" i="1"/>
  <c r="C204" i="1"/>
  <c r="D204" i="1"/>
  <c r="G204" i="1"/>
  <c r="H204" i="1"/>
  <c r="I204" i="1"/>
  <c r="L204" i="1"/>
  <c r="M204" i="1"/>
  <c r="N204" i="1"/>
  <c r="Q204" i="1"/>
  <c r="R204" i="1"/>
  <c r="S204" i="1"/>
  <c r="B205" i="1"/>
  <c r="C205" i="1"/>
  <c r="D205" i="1"/>
  <c r="G205" i="1"/>
  <c r="H205" i="1"/>
  <c r="I205" i="1"/>
  <c r="L205" i="1"/>
  <c r="M205" i="1"/>
  <c r="N205" i="1"/>
  <c r="Q205" i="1"/>
  <c r="R205" i="1"/>
  <c r="S205" i="1"/>
  <c r="B206" i="1"/>
  <c r="C206" i="1"/>
  <c r="D206" i="1"/>
  <c r="G206" i="1"/>
  <c r="H206" i="1"/>
  <c r="I206" i="1"/>
  <c r="L206" i="1"/>
  <c r="M206" i="1"/>
  <c r="N206" i="1"/>
  <c r="Q206" i="1"/>
  <c r="R206" i="1"/>
  <c r="S206" i="1"/>
  <c r="B207" i="1"/>
  <c r="C207" i="1"/>
  <c r="D207" i="1"/>
  <c r="G207" i="1"/>
  <c r="H207" i="1"/>
  <c r="I207" i="1"/>
  <c r="L207" i="1"/>
  <c r="M207" i="1"/>
  <c r="N207" i="1"/>
  <c r="Q207" i="1"/>
  <c r="R207" i="1"/>
  <c r="S207" i="1"/>
  <c r="B208" i="1"/>
  <c r="C208" i="1"/>
  <c r="D208" i="1"/>
  <c r="G208" i="1"/>
  <c r="H208" i="1"/>
  <c r="I208" i="1"/>
  <c r="L208" i="1"/>
  <c r="M208" i="1"/>
  <c r="N208" i="1"/>
  <c r="Q208" i="1"/>
  <c r="R208" i="1"/>
  <c r="S208" i="1"/>
  <c r="B209" i="1"/>
  <c r="C209" i="1"/>
  <c r="D209" i="1"/>
  <c r="G209" i="1"/>
  <c r="H209" i="1"/>
  <c r="I209" i="1"/>
  <c r="L209" i="1"/>
  <c r="M209" i="1"/>
  <c r="N209" i="1"/>
  <c r="Q209" i="1"/>
  <c r="R209" i="1"/>
  <c r="S209" i="1"/>
  <c r="B210" i="1"/>
  <c r="C210" i="1"/>
  <c r="D210" i="1"/>
  <c r="G210" i="1"/>
  <c r="H210" i="1"/>
  <c r="I210" i="1"/>
  <c r="L210" i="1"/>
  <c r="M210" i="1"/>
  <c r="N210" i="1"/>
  <c r="Q210" i="1"/>
  <c r="R210" i="1"/>
  <c r="S210" i="1"/>
  <c r="B211" i="1"/>
  <c r="C211" i="1"/>
  <c r="D211" i="1"/>
  <c r="G211" i="1"/>
  <c r="H211" i="1"/>
  <c r="I211" i="1"/>
  <c r="L211" i="1"/>
  <c r="M211" i="1"/>
  <c r="N211" i="1"/>
  <c r="Q211" i="1"/>
  <c r="R211" i="1"/>
  <c r="S211" i="1"/>
  <c r="B212" i="1"/>
  <c r="C212" i="1"/>
  <c r="D212" i="1"/>
  <c r="G212" i="1"/>
  <c r="H212" i="1"/>
  <c r="I212" i="1"/>
  <c r="L212" i="1"/>
  <c r="M212" i="1"/>
  <c r="N212" i="1"/>
  <c r="Q212" i="1"/>
  <c r="R212" i="1"/>
  <c r="S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O194" i="1" l="1"/>
  <c r="J206" i="1"/>
  <c r="J205" i="1"/>
  <c r="J204" i="1"/>
  <c r="J203" i="1"/>
  <c r="J202" i="1"/>
  <c r="J201" i="1"/>
  <c r="J200" i="1"/>
  <c r="J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30" i="1"/>
  <c r="T80" i="1"/>
  <c r="T79" i="1"/>
  <c r="T78" i="1"/>
  <c r="T77" i="1"/>
  <c r="T76" i="1"/>
  <c r="T75" i="1"/>
  <c r="T74" i="1"/>
  <c r="T73" i="1"/>
  <c r="T72" i="1"/>
  <c r="T71" i="1"/>
  <c r="T70" i="1"/>
  <c r="O193" i="1"/>
  <c r="O192" i="1"/>
  <c r="O191" i="1"/>
  <c r="O188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1" i="1"/>
  <c r="O161" i="1"/>
  <c r="O160" i="1"/>
  <c r="O154" i="1"/>
  <c r="O151" i="1"/>
  <c r="O150" i="1"/>
  <c r="O149" i="1"/>
  <c r="O148" i="1"/>
  <c r="O147" i="1"/>
  <c r="O145" i="1"/>
  <c r="O144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J126" i="1"/>
  <c r="O196" i="1"/>
  <c r="O195" i="1"/>
  <c r="E212" i="1"/>
  <c r="E211" i="1"/>
  <c r="E210" i="1"/>
  <c r="E209" i="1"/>
  <c r="E208" i="1"/>
  <c r="E206" i="1"/>
  <c r="E205" i="1"/>
  <c r="E204" i="1"/>
  <c r="E203" i="1"/>
  <c r="E202" i="1"/>
  <c r="E201" i="1"/>
  <c r="E200" i="1"/>
  <c r="E199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T25" i="1"/>
  <c r="O24" i="1"/>
  <c r="O23" i="1"/>
  <c r="O22" i="1"/>
  <c r="O21" i="1"/>
  <c r="O20" i="1"/>
  <c r="O19" i="1"/>
  <c r="O18" i="1"/>
  <c r="O17" i="1"/>
  <c r="O16" i="1"/>
  <c r="O14" i="1"/>
  <c r="O13" i="1"/>
  <c r="O12" i="1"/>
  <c r="O11" i="1"/>
  <c r="O10" i="1"/>
  <c r="O9" i="1"/>
  <c r="O8" i="1"/>
  <c r="O7" i="1"/>
  <c r="O6" i="1"/>
  <c r="O5" i="1"/>
  <c r="O4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E5" i="1"/>
  <c r="O65" i="1"/>
  <c r="O64" i="1"/>
  <c r="O63" i="1"/>
  <c r="O62" i="1"/>
  <c r="O60" i="1"/>
  <c r="O59" i="1"/>
  <c r="O58" i="1"/>
  <c r="O57" i="1"/>
  <c r="O56" i="1"/>
  <c r="O55" i="1"/>
  <c r="O54" i="1"/>
  <c r="O53" i="1"/>
  <c r="O52" i="1"/>
  <c r="O51" i="1"/>
  <c r="O50" i="1"/>
  <c r="O49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7" i="1"/>
  <c r="J26" i="1"/>
  <c r="J25" i="1"/>
  <c r="J24" i="1"/>
  <c r="J23" i="1"/>
  <c r="J22" i="1"/>
  <c r="J21" i="1"/>
  <c r="J20" i="1"/>
  <c r="J19" i="1"/>
  <c r="J18" i="1"/>
  <c r="J17" i="1"/>
  <c r="J16" i="1"/>
  <c r="J14" i="1"/>
  <c r="J13" i="1"/>
  <c r="J11" i="1"/>
  <c r="J10" i="1"/>
  <c r="J9" i="1"/>
  <c r="J8" i="1"/>
  <c r="J7" i="1"/>
  <c r="J6" i="1"/>
  <c r="O206" i="1"/>
  <c r="O204" i="1"/>
  <c r="T207" i="1"/>
  <c r="T206" i="1"/>
  <c r="T205" i="1"/>
  <c r="T204" i="1"/>
  <c r="T203" i="1"/>
  <c r="T202" i="1"/>
  <c r="T201" i="1"/>
  <c r="T200" i="1"/>
  <c r="T199" i="1"/>
  <c r="T198" i="1"/>
  <c r="O197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29" i="1"/>
  <c r="E128" i="1"/>
  <c r="E127" i="1"/>
  <c r="T125" i="1"/>
  <c r="O205" i="1"/>
  <c r="O203" i="1"/>
  <c r="O202" i="1"/>
  <c r="O201" i="1"/>
  <c r="O200" i="1"/>
  <c r="O199" i="1"/>
  <c r="J198" i="1"/>
  <c r="J197" i="1"/>
  <c r="T159" i="1"/>
  <c r="T158" i="1"/>
  <c r="T157" i="1"/>
  <c r="T156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O126" i="1"/>
  <c r="J15" i="1"/>
  <c r="J12" i="1"/>
  <c r="T24" i="1"/>
  <c r="T23" i="1"/>
  <c r="T22" i="1"/>
  <c r="T21" i="1"/>
  <c r="T20" i="1"/>
  <c r="T19" i="1"/>
  <c r="T18" i="1"/>
  <c r="T17" i="1"/>
  <c r="T16" i="1"/>
  <c r="T15" i="1"/>
  <c r="O15" i="1"/>
  <c r="T14" i="1"/>
  <c r="T13" i="1"/>
  <c r="T12" i="1"/>
  <c r="T11" i="1"/>
  <c r="T10" i="1"/>
  <c r="T9" i="1"/>
  <c r="T8" i="1"/>
  <c r="T7" i="1"/>
  <c r="T6" i="1"/>
  <c r="T5" i="1"/>
  <c r="T4" i="1"/>
  <c r="E15" i="1"/>
  <c r="E12" i="1"/>
  <c r="J5" i="1"/>
  <c r="E4" i="1"/>
  <c r="E207" i="1"/>
  <c r="T165" i="1"/>
  <c r="T164" i="1"/>
  <c r="T163" i="1"/>
  <c r="T162" i="1"/>
  <c r="T161" i="1"/>
  <c r="T160" i="1"/>
  <c r="T155" i="1"/>
  <c r="J211" i="1"/>
  <c r="J209" i="1"/>
  <c r="O212" i="1"/>
  <c r="O211" i="1"/>
  <c r="O210" i="1"/>
  <c r="O209" i="1"/>
  <c r="O208" i="1"/>
  <c r="J20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J212" i="1"/>
  <c r="J210" i="1"/>
  <c r="J208" i="1"/>
  <c r="J166" i="1"/>
  <c r="J165" i="1"/>
  <c r="J164" i="1"/>
  <c r="J163" i="1"/>
  <c r="J162" i="1"/>
  <c r="J161" i="1"/>
  <c r="J159" i="1"/>
  <c r="J158" i="1"/>
  <c r="J157" i="1"/>
  <c r="J156" i="1"/>
  <c r="J155" i="1"/>
  <c r="T212" i="1"/>
  <c r="T211" i="1"/>
  <c r="T210" i="1"/>
  <c r="T209" i="1"/>
  <c r="T208" i="1"/>
  <c r="O207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<sst xmlns="http://schemas.openxmlformats.org/spreadsheetml/2006/main" count="5" uniqueCount="2">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</sst>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</a:t>
            </a:r>
            <a:r>
              <a:rPr lang="en-US" baseline="0"/>
              <a:t>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0.80432623103737255</c:v>
                </c:pt>
                <c:pt idx="1">
                  <c:v>0.81950517094229447</c:v>
                </c:pt>
                <c:pt idx="2">
                  <c:v>0.80521017213808177</c:v>
                </c:pt>
                <c:pt idx="3">
                  <c:v>0.79710482425580531</c:v>
                </c:pt>
                <c:pt idx="4">
                  <c:v>0.77558827129738395</c:v>
                </c:pt>
                <c:pt idx="5">
                  <c:v>0.76615642227347924</c:v>
                </c:pt>
                <c:pt idx="6">
                  <c:v>0.76925139510708951</c:v>
                </c:pt>
                <c:pt idx="7">
                  <c:v>0.77662002715701417</c:v>
                </c:pt>
                <c:pt idx="8">
                  <c:v>0.77411425014211588</c:v>
                </c:pt>
                <c:pt idx="9">
                  <c:v>0.7766198797843723</c:v>
                </c:pt>
                <c:pt idx="10">
                  <c:v>0.78045156845033448</c:v>
                </c:pt>
                <c:pt idx="11">
                  <c:v>0.78133565692368434</c:v>
                </c:pt>
                <c:pt idx="12">
                  <c:v>0.77897798941299001</c:v>
                </c:pt>
                <c:pt idx="13">
                  <c:v>0.77971514736326508</c:v>
                </c:pt>
                <c:pt idx="14">
                  <c:v>0.770872641530714</c:v>
                </c:pt>
                <c:pt idx="15">
                  <c:v>0.76689284336054964</c:v>
                </c:pt>
                <c:pt idx="16">
                  <c:v>0.77102001417171151</c:v>
                </c:pt>
                <c:pt idx="17">
                  <c:v>0.78045156845033359</c:v>
                </c:pt>
                <c:pt idx="18">
                  <c:v>0.77028270884879735</c:v>
                </c:pt>
                <c:pt idx="19">
                  <c:v>0.76129341986581067</c:v>
                </c:pt>
                <c:pt idx="20">
                  <c:v>0.76453532322249684</c:v>
                </c:pt>
                <c:pt idx="21">
                  <c:v>0.7605561145428964</c:v>
                </c:pt>
                <c:pt idx="22">
                  <c:v>0.75259813930161756</c:v>
                </c:pt>
                <c:pt idx="23">
                  <c:v>0.75245047191533698</c:v>
                </c:pt>
                <c:pt idx="24">
                  <c:v>0.75097704025063361</c:v>
                </c:pt>
                <c:pt idx="25">
                  <c:v>0.7668932854784728</c:v>
                </c:pt>
                <c:pt idx="26">
                  <c:v>0.76939891512072967</c:v>
                </c:pt>
                <c:pt idx="27">
                  <c:v>0.78192558960560099</c:v>
                </c:pt>
                <c:pt idx="28">
                  <c:v>0.80019964971677349</c:v>
                </c:pt>
                <c:pt idx="29">
                  <c:v>0.79003064274259582</c:v>
                </c:pt>
                <c:pt idx="30">
                  <c:v>0.77986207788633966</c:v>
                </c:pt>
                <c:pt idx="31">
                  <c:v>0.77573579131102266</c:v>
                </c:pt>
                <c:pt idx="32">
                  <c:v>0.75495624893023472</c:v>
                </c:pt>
                <c:pt idx="33">
                  <c:v>0.73108143897055411</c:v>
                </c:pt>
                <c:pt idx="34">
                  <c:v>0.72061827620494279</c:v>
                </c:pt>
                <c:pt idx="35">
                  <c:v>0.70396531514475413</c:v>
                </c:pt>
                <c:pt idx="36">
                  <c:v>0.70249129398948718</c:v>
                </c:pt>
                <c:pt idx="37">
                  <c:v>0.69998610646515258</c:v>
                </c:pt>
                <c:pt idx="38">
                  <c:v>0.69910157587388044</c:v>
                </c:pt>
                <c:pt idx="39">
                  <c:v>0.69438594610721027</c:v>
                </c:pt>
                <c:pt idx="40">
                  <c:v>0.69910216536444458</c:v>
                </c:pt>
                <c:pt idx="41">
                  <c:v>0.70470188360446462</c:v>
                </c:pt>
                <c:pt idx="42">
                  <c:v>0.727102230290955</c:v>
                </c:pt>
                <c:pt idx="43">
                  <c:v>0.71118672192632137</c:v>
                </c:pt>
                <c:pt idx="44">
                  <c:v>0.72076535410065989</c:v>
                </c:pt>
                <c:pt idx="45">
                  <c:v>0.71737652022089915</c:v>
                </c:pt>
                <c:pt idx="46">
                  <c:v>0.72783968298651081</c:v>
                </c:pt>
                <c:pt idx="47">
                  <c:v>0.73181844954818809</c:v>
                </c:pt>
                <c:pt idx="48">
                  <c:v>0.75746143645456776</c:v>
                </c:pt>
                <c:pt idx="49">
                  <c:v>0.76777737395182244</c:v>
                </c:pt>
                <c:pt idx="50">
                  <c:v>0.77087249415807191</c:v>
                </c:pt>
                <c:pt idx="51">
                  <c:v>0.76040888927453876</c:v>
                </c:pt>
                <c:pt idx="52">
                  <c:v>0.741545338599371</c:v>
                </c:pt>
                <c:pt idx="53">
                  <c:v>0.72946078203749354</c:v>
                </c:pt>
                <c:pt idx="54">
                  <c:v>0.74080847539437789</c:v>
                </c:pt>
                <c:pt idx="55">
                  <c:v>0.75009324652256704</c:v>
                </c:pt>
                <c:pt idx="56">
                  <c:v>0.75746128908192778</c:v>
                </c:pt>
                <c:pt idx="57">
                  <c:v>0.75407201308424388</c:v>
                </c:pt>
                <c:pt idx="58">
                  <c:v>0.73417685392208709</c:v>
                </c:pt>
                <c:pt idx="59">
                  <c:v>0.72400769957526778</c:v>
                </c:pt>
                <c:pt idx="60">
                  <c:v>0.73903985632975699</c:v>
                </c:pt>
                <c:pt idx="61">
                  <c:v>0.72548127861261225</c:v>
                </c:pt>
                <c:pt idx="62">
                  <c:v>0.73432378444516289</c:v>
                </c:pt>
                <c:pt idx="63">
                  <c:v>0.75805077964592149</c:v>
                </c:pt>
                <c:pt idx="64">
                  <c:v>0.76379831264486286</c:v>
                </c:pt>
                <c:pt idx="65">
                  <c:v>0.77573549656574159</c:v>
                </c:pt>
                <c:pt idx="66">
                  <c:v>0.77323016166876712</c:v>
                </c:pt>
                <c:pt idx="67">
                  <c:v>0.76851423715681433</c:v>
                </c:pt>
                <c:pt idx="68">
                  <c:v>0.75112411814635094</c:v>
                </c:pt>
                <c:pt idx="69">
                  <c:v>0.76851408978417401</c:v>
                </c:pt>
                <c:pt idx="70">
                  <c:v>0.78443077712993381</c:v>
                </c:pt>
                <c:pt idx="71">
                  <c:v>0.76217750833916076</c:v>
                </c:pt>
                <c:pt idx="72">
                  <c:v>0.7095657702479784</c:v>
                </c:pt>
                <c:pt idx="73">
                  <c:v>0.69291192495194309</c:v>
                </c:pt>
                <c:pt idx="74">
                  <c:v>0.67051157826545305</c:v>
                </c:pt>
                <c:pt idx="75">
                  <c:v>0.66815346863683633</c:v>
                </c:pt>
                <c:pt idx="76">
                  <c:v>0.66653281170377587</c:v>
                </c:pt>
                <c:pt idx="77">
                  <c:v>0.70956562287533809</c:v>
                </c:pt>
                <c:pt idx="78">
                  <c:v>0.7207657962185835</c:v>
                </c:pt>
                <c:pt idx="79">
                  <c:v>0.75009295177728441</c:v>
                </c:pt>
                <c:pt idx="80">
                  <c:v>0.74699842106159764</c:v>
                </c:pt>
                <c:pt idx="81">
                  <c:v>0.75569311213522761</c:v>
                </c:pt>
                <c:pt idx="82">
                  <c:v>0.76939862037544682</c:v>
                </c:pt>
                <c:pt idx="83">
                  <c:v>0.79076750594758727</c:v>
                </c:pt>
                <c:pt idx="84">
                  <c:v>0.8155264043806173</c:v>
                </c:pt>
                <c:pt idx="85">
                  <c:v>0.82024188677464682</c:v>
                </c:pt>
                <c:pt idx="86">
                  <c:v>0.80108373819012402</c:v>
                </c:pt>
                <c:pt idx="87">
                  <c:v>0.80432578891944984</c:v>
                </c:pt>
                <c:pt idx="88">
                  <c:v>0.83542200566069635</c:v>
                </c:pt>
                <c:pt idx="89">
                  <c:v>0.8576748323335478</c:v>
                </c:pt>
                <c:pt idx="90">
                  <c:v>0.88169657281630398</c:v>
                </c:pt>
                <c:pt idx="91">
                  <c:v>0.88081218959767149</c:v>
                </c:pt>
                <c:pt idx="92">
                  <c:v>0.85384329104022816</c:v>
                </c:pt>
                <c:pt idx="93">
                  <c:v>0.80432623103737255</c:v>
                </c:pt>
                <c:pt idx="94">
                  <c:v>0.795630950473179</c:v>
                </c:pt>
                <c:pt idx="95">
                  <c:v>0.79400985142219627</c:v>
                </c:pt>
                <c:pt idx="96">
                  <c:v>0.79872548118886533</c:v>
                </c:pt>
                <c:pt idx="97">
                  <c:v>0.79474671462718816</c:v>
                </c:pt>
                <c:pt idx="98">
                  <c:v>0.78605187618091821</c:v>
                </c:pt>
                <c:pt idx="99">
                  <c:v>0.78443033501201143</c:v>
                </c:pt>
                <c:pt idx="100">
                  <c:v>0.79224123235757382</c:v>
                </c:pt>
                <c:pt idx="101">
                  <c:v>0.80668389854806655</c:v>
                </c:pt>
                <c:pt idx="102">
                  <c:v>0.80211534667711282</c:v>
                </c:pt>
                <c:pt idx="103">
                  <c:v>0.8052104668833634</c:v>
                </c:pt>
                <c:pt idx="104">
                  <c:v>0.80830470285376865</c:v>
                </c:pt>
                <c:pt idx="105">
                  <c:v>0.8218632805709124</c:v>
                </c:pt>
                <c:pt idx="106">
                  <c:v>0.82584248925051285</c:v>
                </c:pt>
                <c:pt idx="107">
                  <c:v>0.83070578640346382</c:v>
                </c:pt>
                <c:pt idx="108">
                  <c:v>0.84500063783503609</c:v>
                </c:pt>
                <c:pt idx="109">
                  <c:v>0.8464746589903035</c:v>
                </c:pt>
                <c:pt idx="110">
                  <c:v>0.83232688545444711</c:v>
                </c:pt>
                <c:pt idx="111">
                  <c:v>0.80918908607240025</c:v>
                </c:pt>
                <c:pt idx="112">
                  <c:v>0.78059908846397352</c:v>
                </c:pt>
                <c:pt idx="113">
                  <c:v>0.77087205204014941</c:v>
                </c:pt>
                <c:pt idx="114">
                  <c:v>0.7811885790279679</c:v>
                </c:pt>
                <c:pt idx="115">
                  <c:v>0.78531486560328523</c:v>
                </c:pt>
                <c:pt idx="116">
                  <c:v>0.78384084444801783</c:v>
                </c:pt>
                <c:pt idx="117">
                  <c:v>0.76527233380012893</c:v>
                </c:pt>
                <c:pt idx="118">
                  <c:v>0.76925124773444831</c:v>
                </c:pt>
                <c:pt idx="119">
                  <c:v>0.76365108737650511</c:v>
                </c:pt>
                <c:pt idx="120">
                  <c:v>0.76777752132446275</c:v>
                </c:pt>
                <c:pt idx="121">
                  <c:v>0.79327328296248556</c:v>
                </c:pt>
                <c:pt idx="122">
                  <c:v>0.81935794567393716</c:v>
                </c:pt>
                <c:pt idx="123">
                  <c:v>0.8133155200203589</c:v>
                </c:pt>
                <c:pt idx="124">
                  <c:v>0.81390530532963401</c:v>
                </c:pt>
                <c:pt idx="125">
                  <c:v>0.8019682687813966</c:v>
                </c:pt>
                <c:pt idx="126">
                  <c:v>0.80609426061143274</c:v>
                </c:pt>
                <c:pt idx="127">
                  <c:v>0.79165233128414358</c:v>
                </c:pt>
                <c:pt idx="128">
                  <c:v>0.80358892571445872</c:v>
                </c:pt>
                <c:pt idx="129">
                  <c:v>0.81478909905770303</c:v>
                </c:pt>
                <c:pt idx="130">
                  <c:v>0.83542185828805693</c:v>
                </c:pt>
                <c:pt idx="131">
                  <c:v>0.83940033010445259</c:v>
                </c:pt>
                <c:pt idx="132">
                  <c:v>0.82348437962189747</c:v>
                </c:pt>
                <c:pt idx="133">
                  <c:v>0.82834767677484666</c:v>
                </c:pt>
                <c:pt idx="134">
                  <c:v>0.84087420388707745</c:v>
                </c:pt>
                <c:pt idx="135">
                  <c:v>0.80358936783238022</c:v>
                </c:pt>
                <c:pt idx="136">
                  <c:v>0.78840998580953503</c:v>
                </c:pt>
                <c:pt idx="137">
                  <c:v>0.78045171582297546</c:v>
                </c:pt>
                <c:pt idx="138">
                  <c:v>0.79725204952416229</c:v>
                </c:pt>
                <c:pt idx="139">
                  <c:v>0.8050623573791601</c:v>
                </c:pt>
                <c:pt idx="140">
                  <c:v>0.78840983843689383</c:v>
                </c:pt>
                <c:pt idx="141">
                  <c:v>0.79312561557620498</c:v>
                </c:pt>
                <c:pt idx="142">
                  <c:v>0.78840983843689294</c:v>
                </c:pt>
                <c:pt idx="143">
                  <c:v>0.80285235725474757</c:v>
                </c:pt>
                <c:pt idx="144">
                  <c:v>0.80108373819012491</c:v>
                </c:pt>
                <c:pt idx="145">
                  <c:v>0.80830470285376943</c:v>
                </c:pt>
                <c:pt idx="146">
                  <c:v>0.79710452951052468</c:v>
                </c:pt>
                <c:pt idx="147">
                  <c:v>0.79238919448913669</c:v>
                </c:pt>
                <c:pt idx="148">
                  <c:v>0.77337812380032878</c:v>
                </c:pt>
                <c:pt idx="149">
                  <c:v>0.76763029605610544</c:v>
                </c:pt>
                <c:pt idx="150">
                  <c:v>0.75259799192897681</c:v>
                </c:pt>
                <c:pt idx="151">
                  <c:v>0.74301847551879252</c:v>
                </c:pt>
                <c:pt idx="152">
                  <c:v>0.73417641180416482</c:v>
                </c:pt>
                <c:pt idx="153">
                  <c:v>0.73034487051084385</c:v>
                </c:pt>
                <c:pt idx="154">
                  <c:v>0.70868109228406528</c:v>
                </c:pt>
                <c:pt idx="155">
                  <c:v>0.73830328787004529</c:v>
                </c:pt>
                <c:pt idx="156">
                  <c:v>0.73343984334445311</c:v>
                </c:pt>
                <c:pt idx="157">
                  <c:v>0.73741875727877204</c:v>
                </c:pt>
                <c:pt idx="158">
                  <c:v>0.75259813930161812</c:v>
                </c:pt>
                <c:pt idx="159">
                  <c:v>0.74139796595837282</c:v>
                </c:pt>
                <c:pt idx="160">
                  <c:v>0.74051373011238242</c:v>
                </c:pt>
                <c:pt idx="161">
                  <c:v>0.75421923835260207</c:v>
                </c:pt>
                <c:pt idx="162">
                  <c:v>0.7612929777478884</c:v>
                </c:pt>
                <c:pt idx="163">
                  <c:v>0.75510332682595005</c:v>
                </c:pt>
                <c:pt idx="164">
                  <c:v>0.75569325950786792</c:v>
                </c:pt>
                <c:pt idx="165">
                  <c:v>0.75569281738994543</c:v>
                </c:pt>
                <c:pt idx="166">
                  <c:v>0.75097704025063405</c:v>
                </c:pt>
                <c:pt idx="167">
                  <c:v>0.74626126311132401</c:v>
                </c:pt>
                <c:pt idx="168">
                  <c:v>0.72076550147330176</c:v>
                </c:pt>
                <c:pt idx="169">
                  <c:v>0.74301862289143372</c:v>
                </c:pt>
                <c:pt idx="170">
                  <c:v>0.754955806812312</c:v>
                </c:pt>
                <c:pt idx="171">
                  <c:v>0.75819844703220118</c:v>
                </c:pt>
                <c:pt idx="172">
                  <c:v>0.75097704025063405</c:v>
                </c:pt>
                <c:pt idx="173">
                  <c:v>0.75731391644092882</c:v>
                </c:pt>
                <c:pt idx="174">
                  <c:v>0.75097704025063494</c:v>
                </c:pt>
                <c:pt idx="175">
                  <c:v>0.74066051326281646</c:v>
                </c:pt>
                <c:pt idx="176">
                  <c:v>0.72061827620494368</c:v>
                </c:pt>
                <c:pt idx="177">
                  <c:v>0.75245061928797874</c:v>
                </c:pt>
                <c:pt idx="178">
                  <c:v>0.77323016166876624</c:v>
                </c:pt>
                <c:pt idx="179">
                  <c:v>0.77087249415807213</c:v>
                </c:pt>
                <c:pt idx="180">
                  <c:v>0.75495610155759352</c:v>
                </c:pt>
                <c:pt idx="181">
                  <c:v>0.76704080549211084</c:v>
                </c:pt>
                <c:pt idx="182">
                  <c:v>0.76689328547847235</c:v>
                </c:pt>
                <c:pt idx="183">
                  <c:v>0.75569311213522761</c:v>
                </c:pt>
                <c:pt idx="184">
                  <c:v>0.75746143645456809</c:v>
                </c:pt>
                <c:pt idx="185">
                  <c:v>0.75407157096632016</c:v>
                </c:pt>
                <c:pt idx="186">
                  <c:v>0.73992394480310608</c:v>
                </c:pt>
                <c:pt idx="187">
                  <c:v>0.7256290933715327</c:v>
                </c:pt>
                <c:pt idx="188">
                  <c:v>0.74537673252004966</c:v>
                </c:pt>
                <c:pt idx="189">
                  <c:v>0.76468269586349447</c:v>
                </c:pt>
                <c:pt idx="190">
                  <c:v>0.77499878073338879</c:v>
                </c:pt>
                <c:pt idx="191">
                  <c:v>0.78369376655230072</c:v>
                </c:pt>
                <c:pt idx="192">
                  <c:v>0.78929392691024436</c:v>
                </c:pt>
                <c:pt idx="193">
                  <c:v>0.79003108486051854</c:v>
                </c:pt>
                <c:pt idx="194">
                  <c:v>0.81243128417436805</c:v>
                </c:pt>
                <c:pt idx="195">
                  <c:v>0.81714750343160147</c:v>
                </c:pt>
                <c:pt idx="196">
                  <c:v>0.81714706131367831</c:v>
                </c:pt>
                <c:pt idx="197">
                  <c:v>0.81154734307365894</c:v>
                </c:pt>
                <c:pt idx="198">
                  <c:v>0.80285191513682397</c:v>
                </c:pt>
                <c:pt idx="199">
                  <c:v>0.80668404592070864</c:v>
                </c:pt>
                <c:pt idx="200">
                  <c:v>0.77087249415807235</c:v>
                </c:pt>
                <c:pt idx="201">
                  <c:v>0.77411469226003871</c:v>
                </c:pt>
                <c:pt idx="202">
                  <c:v>0.77087205204014941</c:v>
                </c:pt>
                <c:pt idx="203">
                  <c:v>0.76291407679887191</c:v>
                </c:pt>
                <c:pt idx="204">
                  <c:v>0.74714579370259571</c:v>
                </c:pt>
                <c:pt idx="205">
                  <c:v>0.74773469477602639</c:v>
                </c:pt>
                <c:pt idx="206">
                  <c:v>0.73830314049740453</c:v>
                </c:pt>
                <c:pt idx="207">
                  <c:v>0.72223981737384968</c:v>
                </c:pt>
                <c:pt idx="208">
                  <c:v>0.70794467119699489</c:v>
                </c:pt>
                <c:pt idx="209">
                  <c:v>0.7038182372490368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0.97369248908841932</c:v>
                </c:pt>
                <c:pt idx="1">
                  <c:v>0.98400842658567456</c:v>
                </c:pt>
                <c:pt idx="2">
                  <c:v>0.9736924890884211</c:v>
                </c:pt>
                <c:pt idx="3">
                  <c:v>0.97384000910206003</c:v>
                </c:pt>
                <c:pt idx="4">
                  <c:v>0.96661860232049246</c:v>
                </c:pt>
                <c:pt idx="5">
                  <c:v>0.97295592062870995</c:v>
                </c:pt>
                <c:pt idx="6">
                  <c:v>0.98887187111126551</c:v>
                </c:pt>
                <c:pt idx="7">
                  <c:v>0.99535626731519999</c:v>
                </c:pt>
                <c:pt idx="8">
                  <c:v>0.98017688529235436</c:v>
                </c:pt>
                <c:pt idx="9">
                  <c:v>0.99756670955753624</c:v>
                </c:pt>
                <c:pt idx="10">
                  <c:v>1.0071463733403618</c:v>
                </c:pt>
                <c:pt idx="11">
                  <c:v>1.0120095231206709</c:v>
                </c:pt>
                <c:pt idx="12">
                  <c:v>1.0174621634649736</c:v>
                </c:pt>
                <c:pt idx="13">
                  <c:v>1.0167251528873409</c:v>
                </c:pt>
                <c:pt idx="14">
                  <c:v>1.0049357837253845</c:v>
                </c:pt>
                <c:pt idx="15">
                  <c:v>0.99771437694381671</c:v>
                </c:pt>
                <c:pt idx="16">
                  <c:v>1.0065564406584453</c:v>
                </c:pt>
                <c:pt idx="17">
                  <c:v>0.99992481918615261</c:v>
                </c:pt>
                <c:pt idx="18">
                  <c:v>0.99830372013516888</c:v>
                </c:pt>
                <c:pt idx="19">
                  <c:v>1.0056723521850948</c:v>
                </c:pt>
                <c:pt idx="20">
                  <c:v>1.0015459182371362</c:v>
                </c:pt>
                <c:pt idx="21">
                  <c:v>1.0015459182371365</c:v>
                </c:pt>
                <c:pt idx="22">
                  <c:v>0.99447173672392708</c:v>
                </c:pt>
                <c:pt idx="23">
                  <c:v>0.99196699131751576</c:v>
                </c:pt>
                <c:pt idx="24">
                  <c:v>0.97767169776802021</c:v>
                </c:pt>
                <c:pt idx="25">
                  <c:v>0.97295547851078679</c:v>
                </c:pt>
                <c:pt idx="26">
                  <c:v>0.96337640421852389</c:v>
                </c:pt>
                <c:pt idx="27">
                  <c:v>0.97457657756177041</c:v>
                </c:pt>
                <c:pt idx="28">
                  <c:v>0.95453389838597513</c:v>
                </c:pt>
                <c:pt idx="29">
                  <c:v>0.95055527919693805</c:v>
                </c:pt>
                <c:pt idx="30">
                  <c:v>0.94259671446509563</c:v>
                </c:pt>
                <c:pt idx="31">
                  <c:v>0.93625954352951923</c:v>
                </c:pt>
                <c:pt idx="32">
                  <c:v>0.9228487805712966</c:v>
                </c:pt>
                <c:pt idx="33">
                  <c:v>0.92520689019991431</c:v>
                </c:pt>
                <c:pt idx="34">
                  <c:v>0.92343871325321414</c:v>
                </c:pt>
                <c:pt idx="35">
                  <c:v>0.93154376639020897</c:v>
                </c:pt>
                <c:pt idx="36">
                  <c:v>0.92108060362459687</c:v>
                </c:pt>
                <c:pt idx="37">
                  <c:v>0.93390187601882546</c:v>
                </c:pt>
                <c:pt idx="38">
                  <c:v>0.94981812124666354</c:v>
                </c:pt>
                <c:pt idx="39">
                  <c:v>0.97369248908841988</c:v>
                </c:pt>
                <c:pt idx="40">
                  <c:v>0.99285063767294357</c:v>
                </c:pt>
                <c:pt idx="41">
                  <c:v>1.0031671646607616</c:v>
                </c:pt>
                <c:pt idx="42">
                  <c:v>1.0056723521850941</c:v>
                </c:pt>
                <c:pt idx="43">
                  <c:v>1.0000723391997919</c:v>
                </c:pt>
                <c:pt idx="44">
                  <c:v>1.0039040278657545</c:v>
                </c:pt>
                <c:pt idx="45">
                  <c:v>1.0095043355963387</c:v>
                </c:pt>
                <c:pt idx="46">
                  <c:v>1.013483544275938</c:v>
                </c:pt>
                <c:pt idx="47">
                  <c:v>1.0056722048124545</c:v>
                </c:pt>
                <c:pt idx="48">
                  <c:v>0.99845124014880904</c:v>
                </c:pt>
                <c:pt idx="49">
                  <c:v>0.97855578624137041</c:v>
                </c:pt>
                <c:pt idx="50">
                  <c:v>0.97605015659911487</c:v>
                </c:pt>
                <c:pt idx="51">
                  <c:v>0.96971328040881988</c:v>
                </c:pt>
                <c:pt idx="52">
                  <c:v>0.97767169776802154</c:v>
                </c:pt>
                <c:pt idx="53">
                  <c:v>0.9745770196796929</c:v>
                </c:pt>
                <c:pt idx="54">
                  <c:v>0.95866018496129257</c:v>
                </c:pt>
                <c:pt idx="55">
                  <c:v>0.9507022097200134</c:v>
                </c:pt>
                <c:pt idx="56">
                  <c:v>0.92196469209794574</c:v>
                </c:pt>
                <c:pt idx="57">
                  <c:v>0.91076451875470221</c:v>
                </c:pt>
                <c:pt idx="58">
                  <c:v>0.90295376878178057</c:v>
                </c:pt>
                <c:pt idx="59">
                  <c:v>0.90766954592109172</c:v>
                </c:pt>
                <c:pt idx="60">
                  <c:v>0.91385875472510614</c:v>
                </c:pt>
                <c:pt idx="61">
                  <c:v>0.91724891495863548</c:v>
                </c:pt>
                <c:pt idx="62">
                  <c:v>0.93228033484991935</c:v>
                </c:pt>
                <c:pt idx="63">
                  <c:v>0.9521762308752808</c:v>
                </c:pt>
                <c:pt idx="64">
                  <c:v>0.96337640421852433</c:v>
                </c:pt>
                <c:pt idx="65">
                  <c:v>0.9865136141100076</c:v>
                </c:pt>
                <c:pt idx="66">
                  <c:v>0.99358794299585862</c:v>
                </c:pt>
                <c:pt idx="67">
                  <c:v>1.0016934382507758</c:v>
                </c:pt>
                <c:pt idx="68">
                  <c:v>1.0080303144410698</c:v>
                </c:pt>
                <c:pt idx="69">
                  <c:v>1.0096514134920536</c:v>
                </c:pt>
                <c:pt idx="70">
                  <c:v>1.0087668829007814</c:v>
                </c:pt>
                <c:pt idx="71">
                  <c:v>0.99609313052019288</c:v>
                </c:pt>
                <c:pt idx="72">
                  <c:v>0.96882904456282881</c:v>
                </c:pt>
                <c:pt idx="73">
                  <c:v>0.95851310706557513</c:v>
                </c:pt>
                <c:pt idx="74">
                  <c:v>0.95055468970637491</c:v>
                </c:pt>
                <c:pt idx="75">
                  <c:v>0.94200722390110148</c:v>
                </c:pt>
                <c:pt idx="76">
                  <c:v>0.93861750578549541</c:v>
                </c:pt>
                <c:pt idx="77">
                  <c:v>0.9075218785348117</c:v>
                </c:pt>
                <c:pt idx="78">
                  <c:v>0.9268279892508966</c:v>
                </c:pt>
                <c:pt idx="79">
                  <c:v>0.93699655410715366</c:v>
                </c:pt>
                <c:pt idx="80">
                  <c:v>0.94908111066903056</c:v>
                </c:pt>
                <c:pt idx="81">
                  <c:v>0.95777624386058235</c:v>
                </c:pt>
                <c:pt idx="82">
                  <c:v>0.96897626983118601</c:v>
                </c:pt>
                <c:pt idx="83">
                  <c:v>0.97767155039538034</c:v>
                </c:pt>
                <c:pt idx="84">
                  <c:v>0.96499765064215037</c:v>
                </c:pt>
                <c:pt idx="85">
                  <c:v>0.96897671194910906</c:v>
                </c:pt>
                <c:pt idx="86">
                  <c:v>0.95939734291156642</c:v>
                </c:pt>
                <c:pt idx="87">
                  <c:v>0.96411341479615953</c:v>
                </c:pt>
                <c:pt idx="88">
                  <c:v>0.95777653860586442</c:v>
                </c:pt>
                <c:pt idx="89">
                  <c:v>0.95055527919693794</c:v>
                </c:pt>
                <c:pt idx="90">
                  <c:v>0.96971372252674259</c:v>
                </c:pt>
                <c:pt idx="91">
                  <c:v>0.9785557862413703</c:v>
                </c:pt>
                <c:pt idx="92">
                  <c:v>0.98887187111126629</c:v>
                </c:pt>
                <c:pt idx="93">
                  <c:v>0.97693468719038845</c:v>
                </c:pt>
                <c:pt idx="94">
                  <c:v>0.97855578624137118</c:v>
                </c:pt>
                <c:pt idx="95">
                  <c:v>0.97295547851078723</c:v>
                </c:pt>
                <c:pt idx="96">
                  <c:v>0.96971372252674259</c:v>
                </c:pt>
                <c:pt idx="97">
                  <c:v>0.96971372252674259</c:v>
                </c:pt>
                <c:pt idx="98">
                  <c:v>0.96013420611655886</c:v>
                </c:pt>
                <c:pt idx="99">
                  <c:v>0.97767169776802065</c:v>
                </c:pt>
                <c:pt idx="100">
                  <c:v>0.96426064006451639</c:v>
                </c:pt>
                <c:pt idx="101">
                  <c:v>0.9856295256366584</c:v>
                </c:pt>
                <c:pt idx="102">
                  <c:v>0.99447217884184946</c:v>
                </c:pt>
                <c:pt idx="103">
                  <c:v>0.99609327789283275</c:v>
                </c:pt>
                <c:pt idx="104">
                  <c:v>0.99447203146920871</c:v>
                </c:pt>
                <c:pt idx="105">
                  <c:v>1.0080304618137117</c:v>
                </c:pt>
                <c:pt idx="106">
                  <c:v>1.0183465466836066</c:v>
                </c:pt>
                <c:pt idx="107">
                  <c:v>1.031757162269187</c:v>
                </c:pt>
                <c:pt idx="108">
                  <c:v>1.0293993473858538</c:v>
                </c:pt>
                <c:pt idx="109">
                  <c:v>1.0271890525161569</c:v>
                </c:pt>
                <c:pt idx="110">
                  <c:v>1.0326416928604609</c:v>
                </c:pt>
                <c:pt idx="111">
                  <c:v>1.0288097094492177</c:v>
                </c:pt>
                <c:pt idx="112">
                  <c:v>1.0342627919114449</c:v>
                </c:pt>
                <c:pt idx="113">
                  <c:v>1.0326413981151792</c:v>
                </c:pt>
                <c:pt idx="114">
                  <c:v>1.0279254736032273</c:v>
                </c:pt>
                <c:pt idx="115">
                  <c:v>1.0581370123805611</c:v>
                </c:pt>
                <c:pt idx="116">
                  <c:v>1.0677160866728224</c:v>
                </c:pt>
                <c:pt idx="117">
                  <c:v>1.0708112068790727</c:v>
                </c:pt>
                <c:pt idx="118">
                  <c:v>1.083632479273301</c:v>
                </c:pt>
                <c:pt idx="119">
                  <c:v>1.0996959497694958</c:v>
                </c:pt>
                <c:pt idx="120">
                  <c:v>1.1195914036769354</c:v>
                </c:pt>
                <c:pt idx="121">
                  <c:v>1.1433185462503344</c:v>
                </c:pt>
                <c:pt idx="122">
                  <c:v>1.1481818434032849</c:v>
                </c:pt>
                <c:pt idx="123">
                  <c:v>1.1425815356727009</c:v>
                </c:pt>
                <c:pt idx="124">
                  <c:v>1.1386027691110232</c:v>
                </c:pt>
                <c:pt idx="125">
                  <c:v>1.137865905906031</c:v>
                </c:pt>
                <c:pt idx="126">
                  <c:v>1.1362443647371241</c:v>
                </c:pt>
                <c:pt idx="127">
                  <c:v>1.1281391642274883</c:v>
                </c:pt>
                <c:pt idx="128">
                  <c:v>1.1241596608026061</c:v>
                </c:pt>
                <c:pt idx="129">
                  <c:v>1.1251918587801601</c:v>
                </c:pt>
                <c:pt idx="130">
                  <c:v>1.1235701702386134</c:v>
                </c:pt>
                <c:pt idx="131">
                  <c:v>1.1051490322317234</c:v>
                </c:pt>
                <c:pt idx="132">
                  <c:v>1.0940956420389114</c:v>
                </c:pt>
                <c:pt idx="133">
                  <c:v>1.0955699579394615</c:v>
                </c:pt>
                <c:pt idx="134">
                  <c:v>1.1058858954367163</c:v>
                </c:pt>
                <c:pt idx="135">
                  <c:v>1.1058860428093553</c:v>
                </c:pt>
                <c:pt idx="136">
                  <c:v>1.1148756265376243</c:v>
                </c:pt>
                <c:pt idx="137">
                  <c:v>1.1235704649838951</c:v>
                </c:pt>
                <c:pt idx="138">
                  <c:v>1.1409604366217181</c:v>
                </c:pt>
                <c:pt idx="139">
                  <c:v>1.152897620542596</c:v>
                </c:pt>
                <c:pt idx="140">
                  <c:v>1.1601190273241633</c:v>
                </c:pt>
                <c:pt idx="141">
                  <c:v>1.1583507030048221</c:v>
                </c:pt>
                <c:pt idx="142">
                  <c:v>1.1705821900897735</c:v>
                </c:pt>
                <c:pt idx="143">
                  <c:v>1.1639505686174829</c:v>
                </c:pt>
                <c:pt idx="144">
                  <c:v>1.1577609176955466</c:v>
                </c:pt>
                <c:pt idx="145">
                  <c:v>1.1347707856997797</c:v>
                </c:pt>
                <c:pt idx="146">
                  <c:v>1.1369813753147573</c:v>
                </c:pt>
                <c:pt idx="147">
                  <c:v>1.1250441913938796</c:v>
                </c:pt>
                <c:pt idx="148">
                  <c:v>1.1250441913938802</c:v>
                </c:pt>
                <c:pt idx="149">
                  <c:v>1.1234226502249729</c:v>
                </c:pt>
                <c:pt idx="150">
                  <c:v>1.1290234000734796</c:v>
                </c:pt>
                <c:pt idx="151">
                  <c:v>1.1440554094553264</c:v>
                </c:pt>
                <c:pt idx="152">
                  <c:v>1.1481818434032844</c:v>
                </c:pt>
                <c:pt idx="153">
                  <c:v>1.1418446724677076</c:v>
                </c:pt>
                <c:pt idx="154">
                  <c:v>1.1433181041324108</c:v>
                </c:pt>
                <c:pt idx="155">
                  <c:v>1.1371288953283971</c:v>
                </c:pt>
                <c:pt idx="156">
                  <c:v>1.1434657715186918</c:v>
                </c:pt>
                <c:pt idx="157">
                  <c:v>1.1472973128120121</c:v>
                </c:pt>
                <c:pt idx="158">
                  <c:v>1.1442027820963248</c:v>
                </c:pt>
                <c:pt idx="159">
                  <c:v>1.1498026477089864</c:v>
                </c:pt>
                <c:pt idx="160">
                  <c:v>1.1545188669662203</c:v>
                </c:pt>
                <c:pt idx="161">
                  <c:v>1.1617401263751468</c:v>
                </c:pt>
                <c:pt idx="162">
                  <c:v>1.1624766948348577</c:v>
                </c:pt>
                <c:pt idx="163">
                  <c:v>1.1648349518361163</c:v>
                </c:pt>
                <c:pt idx="164">
                  <c:v>1.1696978068711432</c:v>
                </c:pt>
                <c:pt idx="165">
                  <c:v>1.2071306050574029</c:v>
                </c:pt>
                <c:pt idx="166">
                  <c:v>1.2007937288671087</c:v>
                </c:pt>
                <c:pt idx="167">
                  <c:v>1.2040360743417169</c:v>
                </c:pt>
                <c:pt idx="168">
                  <c:v>1.1943093326631746</c:v>
                </c:pt>
                <c:pt idx="169">
                  <c:v>1.1792771759086869</c:v>
                </c:pt>
                <c:pt idx="170">
                  <c:v>1.1769195083979929</c:v>
                </c:pt>
                <c:pt idx="171">
                  <c:v>1.1704348174487771</c:v>
                </c:pt>
                <c:pt idx="172">
                  <c:v>1.1680770025654414</c:v>
                </c:pt>
                <c:pt idx="173">
                  <c:v>1.1561398186445628</c:v>
                </c:pt>
                <c:pt idx="174">
                  <c:v>1.1593817220012486</c:v>
                </c:pt>
                <c:pt idx="175">
                  <c:v>1.1640982360037631</c:v>
                </c:pt>
                <c:pt idx="176">
                  <c:v>1.1554025133216481</c:v>
                </c:pt>
                <c:pt idx="177">
                  <c:v>1.1442027820963256</c:v>
                </c:pt>
                <c:pt idx="178">
                  <c:v>1.1226860817652631</c:v>
                </c:pt>
                <c:pt idx="179">
                  <c:v>1.1050015122180845</c:v>
                </c:pt>
                <c:pt idx="180">
                  <c:v>1.0876115405802607</c:v>
                </c:pt>
                <c:pt idx="181">
                  <c:v>1.0772951609650845</c:v>
                </c:pt>
                <c:pt idx="182">
                  <c:v>1.0652113412664124</c:v>
                </c:pt>
                <c:pt idx="183">
                  <c:v>1.0764110724917346</c:v>
                </c:pt>
                <c:pt idx="184">
                  <c:v>1.0964536042948883</c:v>
                </c:pt>
                <c:pt idx="185">
                  <c:v>1.1051490322317221</c:v>
                </c:pt>
                <c:pt idx="186">
                  <c:v>1.1163496476928916</c:v>
                </c:pt>
                <c:pt idx="187">
                  <c:v>1.1250441913938802</c:v>
                </c:pt>
                <c:pt idx="188">
                  <c:v>1.1442023399784034</c:v>
                </c:pt>
                <c:pt idx="189">
                  <c:v>1.1568769765948366</c:v>
                </c:pt>
                <c:pt idx="190">
                  <c:v>1.1704346700761354</c:v>
                </c:pt>
                <c:pt idx="191">
                  <c:v>1.1633609306808486</c:v>
                </c:pt>
                <c:pt idx="192">
                  <c:v>1.1713193480400494</c:v>
                </c:pt>
                <c:pt idx="193">
                  <c:v>1.1610026736795902</c:v>
                </c:pt>
                <c:pt idx="194">
                  <c:v>1.1545187195935791</c:v>
                </c:pt>
                <c:pt idx="195">
                  <c:v>1.1537818563885869</c:v>
                </c:pt>
                <c:pt idx="196">
                  <c:v>1.1442027820963256</c:v>
                </c:pt>
                <c:pt idx="197">
                  <c:v>1.1481818434032844</c:v>
                </c:pt>
                <c:pt idx="198">
                  <c:v>1.1281391642274885</c:v>
                </c:pt>
                <c:pt idx="199">
                  <c:v>1.1259281324945887</c:v>
                </c:pt>
                <c:pt idx="200">
                  <c:v>1.1203284142545691</c:v>
                </c:pt>
                <c:pt idx="201">
                  <c:v>1.1201813363588515</c:v>
                </c:pt>
                <c:pt idx="202">
                  <c:v>1.1163492055749682</c:v>
                </c:pt>
                <c:pt idx="203">
                  <c:v>1.1210654248322025</c:v>
                </c:pt>
                <c:pt idx="204">
                  <c:v>1.1156121949973345</c:v>
                </c:pt>
                <c:pt idx="205">
                  <c:v>1.1203284142545684</c:v>
                </c:pt>
                <c:pt idx="206">
                  <c:v>1.0868751194931907</c:v>
                </c:pt>
                <c:pt idx="207">
                  <c:v>1.0874644626845436</c:v>
                </c:pt>
                <c:pt idx="208">
                  <c:v>1.0669795182131112</c:v>
                </c:pt>
                <c:pt idx="209">
                  <c:v>1.0566634333432161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1.3790857555670641</c:v>
                </c:pt>
                <c:pt idx="1">
                  <c:v>1.3734854478364813</c:v>
                </c:pt>
                <c:pt idx="2">
                  <c:v>1.3695062391568806</c:v>
                </c:pt>
                <c:pt idx="3">
                  <c:v>1.3830649642466655</c:v>
                </c:pt>
                <c:pt idx="4">
                  <c:v>1.3807068546180477</c:v>
                </c:pt>
                <c:pt idx="5">
                  <c:v>1.3655274725952034</c:v>
                </c:pt>
                <c:pt idx="6">
                  <c:v>1.3727484372588463</c:v>
                </c:pt>
                <c:pt idx="7">
                  <c:v>1.3919070279612928</c:v>
                </c:pt>
                <c:pt idx="8">
                  <c:v>1.3671485716461864</c:v>
                </c:pt>
                <c:pt idx="9">
                  <c:v>1.4062026162560706</c:v>
                </c:pt>
                <c:pt idx="10">
                  <c:v>1.438771822544098</c:v>
                </c:pt>
                <c:pt idx="11">
                  <c:v>1.442014168018706</c:v>
                </c:pt>
                <c:pt idx="12">
                  <c:v>1.4501192211557017</c:v>
                </c:pt>
                <c:pt idx="13">
                  <c:v>1.4331716621861557</c:v>
                </c:pt>
                <c:pt idx="14">
                  <c:v>1.4299293167115465</c:v>
                </c:pt>
                <c:pt idx="15">
                  <c:v>1.4204974676876445</c:v>
                </c:pt>
                <c:pt idx="16">
                  <c:v>1.4110659134090209</c:v>
                </c:pt>
                <c:pt idx="17">
                  <c:v>1.4324345042358801</c:v>
                </c:pt>
                <c:pt idx="18">
                  <c:v>1.4810673283927447</c:v>
                </c:pt>
                <c:pt idx="19">
                  <c:v>1.4962467104155899</c:v>
                </c:pt>
                <c:pt idx="20">
                  <c:v>1.4930049544315456</c:v>
                </c:pt>
                <c:pt idx="21">
                  <c:v>1.4913841501258436</c:v>
                </c:pt>
                <c:pt idx="22">
                  <c:v>1.4707516856407727</c:v>
                </c:pt>
                <c:pt idx="23">
                  <c:v>1.4594039922838873</c:v>
                </c:pt>
                <c:pt idx="24">
                  <c:v>1.4284557376742038</c:v>
                </c:pt>
                <c:pt idx="25">
                  <c:v>1.4349402812507781</c:v>
                </c:pt>
                <c:pt idx="26">
                  <c:v>1.4490874652960688</c:v>
                </c:pt>
                <c:pt idx="27">
                  <c:v>1.4579304132465436</c:v>
                </c:pt>
                <c:pt idx="28">
                  <c:v>1.4787093661367685</c:v>
                </c:pt>
                <c:pt idx="29">
                  <c:v>1.4834254380213612</c:v>
                </c:pt>
                <c:pt idx="30">
                  <c:v>1.4859307729183355</c:v>
                </c:pt>
                <c:pt idx="31">
                  <c:v>1.485783547649979</c:v>
                </c:pt>
                <c:pt idx="32">
                  <c:v>1.4588145017198937</c:v>
                </c:pt>
                <c:pt idx="33">
                  <c:v>1.4476140336313676</c:v>
                </c:pt>
                <c:pt idx="34">
                  <c:v>1.4539509098216605</c:v>
                </c:pt>
                <c:pt idx="35">
                  <c:v>1.4340560454047877</c:v>
                </c:pt>
                <c:pt idx="36">
                  <c:v>1.4213815561609942</c:v>
                </c:pt>
                <c:pt idx="37">
                  <c:v>1.4347926138644966</c:v>
                </c:pt>
                <c:pt idx="38">
                  <c:v>1.4539512045669423</c:v>
                </c:pt>
                <c:pt idx="39">
                  <c:v>1.4635299841139229</c:v>
                </c:pt>
                <c:pt idx="40">
                  <c:v>1.4588140596019707</c:v>
                </c:pt>
                <c:pt idx="41">
                  <c:v>1.4141601493794258</c:v>
                </c:pt>
                <c:pt idx="42">
                  <c:v>1.441277157441073</c:v>
                </c:pt>
                <c:pt idx="43">
                  <c:v>1.4347927612371392</c:v>
                </c:pt>
                <c:pt idx="44">
                  <c:v>1.4436352670696906</c:v>
                </c:pt>
                <c:pt idx="45">
                  <c:v>1.4508562317333349</c:v>
                </c:pt>
                <c:pt idx="46">
                  <c:v>1.4635302788592044</c:v>
                </c:pt>
                <c:pt idx="47">
                  <c:v>1.4611721692305866</c:v>
                </c:pt>
                <c:pt idx="48">
                  <c:v>1.462056847194501</c:v>
                </c:pt>
                <c:pt idx="49">
                  <c:v>1.4402449594635185</c:v>
                </c:pt>
                <c:pt idx="50">
                  <c:v>1.4222656446343447</c:v>
                </c:pt>
                <c:pt idx="51">
                  <c:v>1.4213815561609924</c:v>
                </c:pt>
                <c:pt idx="52">
                  <c:v>1.4490874652960706</c:v>
                </c:pt>
                <c:pt idx="53">
                  <c:v>1.4644149568231197</c:v>
                </c:pt>
                <c:pt idx="54">
                  <c:v>1.4428982564920565</c:v>
                </c:pt>
                <c:pt idx="55">
                  <c:v>1.452329810770677</c:v>
                </c:pt>
                <c:pt idx="56">
                  <c:v>1.4467299451580171</c:v>
                </c:pt>
                <c:pt idx="57">
                  <c:v>1.4372983908793948</c:v>
                </c:pt>
                <c:pt idx="58">
                  <c:v>1.44820337682272</c:v>
                </c:pt>
                <c:pt idx="59">
                  <c:v>1.4387715277988156</c:v>
                </c:pt>
                <c:pt idx="60">
                  <c:v>1.4476135915134443</c:v>
                </c:pt>
                <c:pt idx="61">
                  <c:v>1.445403886134313</c:v>
                </c:pt>
                <c:pt idx="62">
                  <c:v>1.4571929605509872</c:v>
                </c:pt>
                <c:pt idx="63">
                  <c:v>1.4555723036179267</c:v>
                </c:pt>
                <c:pt idx="64">
                  <c:v>1.4492349853097106</c:v>
                </c:pt>
                <c:pt idx="65">
                  <c:v>1.4347926138644977</c:v>
                </c:pt>
                <c:pt idx="66">
                  <c:v>1.4174027895993146</c:v>
                </c:pt>
                <c:pt idx="67">
                  <c:v>1.4252132448269539</c:v>
                </c:pt>
                <c:pt idx="68">
                  <c:v>1.4252135395722354</c:v>
                </c:pt>
                <c:pt idx="69">
                  <c:v>1.4197604571100089</c:v>
                </c:pt>
                <c:pt idx="70">
                  <c:v>1.4300763946072641</c:v>
                </c:pt>
                <c:pt idx="71">
                  <c:v>1.4436346775791264</c:v>
                </c:pt>
                <c:pt idx="72">
                  <c:v>1.4483508968363601</c:v>
                </c:pt>
                <c:pt idx="73">
                  <c:v>1.4843099686126342</c:v>
                </c:pt>
                <c:pt idx="74">
                  <c:v>1.493741965009179</c:v>
                </c:pt>
                <c:pt idx="75">
                  <c:v>1.528079495616548</c:v>
                </c:pt>
                <c:pt idx="76">
                  <c:v>1.5456166925227277</c:v>
                </c:pt>
                <c:pt idx="77">
                  <c:v>1.5335321359608525</c:v>
                </c:pt>
                <c:pt idx="78">
                  <c:v>1.541637631215768</c:v>
                </c:pt>
                <c:pt idx="79">
                  <c:v>1.5638907526339019</c:v>
                </c:pt>
                <c:pt idx="80">
                  <c:v>1.581428244285364</c:v>
                </c:pt>
                <c:pt idx="81">
                  <c:v>1.5974921568994827</c:v>
                </c:pt>
                <c:pt idx="82">
                  <c:v>1.6125238715360475</c:v>
                </c:pt>
                <c:pt idx="83">
                  <c:v>1.6020607087704357</c:v>
                </c:pt>
                <c:pt idx="84">
                  <c:v>1.6134079600093969</c:v>
                </c:pt>
                <c:pt idx="85">
                  <c:v>1.602944944616427</c:v>
                </c:pt>
                <c:pt idx="86">
                  <c:v>1.615618696997015</c:v>
                </c:pt>
                <c:pt idx="87">
                  <c:v>1.653198720451633</c:v>
                </c:pt>
                <c:pt idx="88">
                  <c:v>1.6546727416069</c:v>
                </c:pt>
                <c:pt idx="89">
                  <c:v>1.6459777557879882</c:v>
                </c:pt>
                <c:pt idx="90">
                  <c:v>1.6346300624311028</c:v>
                </c:pt>
                <c:pt idx="91">
                  <c:v>1.6260825966258319</c:v>
                </c:pt>
                <c:pt idx="92">
                  <c:v>1.6132608821136813</c:v>
                </c:pt>
                <c:pt idx="93">
                  <c:v>1.619008267739982</c:v>
                </c:pt>
                <c:pt idx="94">
                  <c:v>1.6117870083310553</c:v>
                </c:pt>
                <c:pt idx="95">
                  <c:v>1.5910077606955493</c:v>
                </c:pt>
                <c:pt idx="96">
                  <c:v>1.5590278975988745</c:v>
                </c:pt>
                <c:pt idx="97">
                  <c:v>1.5400169742827075</c:v>
                </c:pt>
                <c:pt idx="98">
                  <c:v>1.519384804542919</c:v>
                </c:pt>
                <c:pt idx="99">
                  <c:v>1.4881412151606728</c:v>
                </c:pt>
                <c:pt idx="100">
                  <c:v>1.4834254380213616</c:v>
                </c:pt>
                <c:pt idx="101">
                  <c:v>1.4689826244582271</c:v>
                </c:pt>
                <c:pt idx="102">
                  <c:v>1.4300765419799049</c:v>
                </c:pt>
                <c:pt idx="103">
                  <c:v>1.4148971599570579</c:v>
                </c:pt>
                <c:pt idx="104">
                  <c:v>1.418139358059026</c:v>
                </c:pt>
                <c:pt idx="105">
                  <c:v>1.4188763686366601</c:v>
                </c:pt>
                <c:pt idx="106">
                  <c:v>1.4331712200682325</c:v>
                </c:pt>
                <c:pt idx="107">
                  <c:v>1.4436348249517665</c:v>
                </c:pt>
                <c:pt idx="108">
                  <c:v>1.4644143673325558</c:v>
                </c:pt>
                <c:pt idx="109">
                  <c:v>1.477825425036059</c:v>
                </c:pt>
                <c:pt idx="110">
                  <c:v>1.4848997539219118</c:v>
                </c:pt>
                <c:pt idx="111">
                  <c:v>1.4850469791902672</c:v>
                </c:pt>
                <c:pt idx="112">
                  <c:v>1.4930048070589041</c:v>
                </c:pt>
                <c:pt idx="113">
                  <c:v>1.5103952208146503</c:v>
                </c:pt>
                <c:pt idx="114">
                  <c:v>1.5224794826312458</c:v>
                </c:pt>
                <c:pt idx="115">
                  <c:v>1.5329426453968573</c:v>
                </c:pt>
                <c:pt idx="116">
                  <c:v>1.519236842411356</c:v>
                </c:pt>
                <c:pt idx="117">
                  <c:v>1.5335324307061331</c:v>
                </c:pt>
                <c:pt idx="118">
                  <c:v>1.5361848434988248</c:v>
                </c:pt>
                <c:pt idx="119">
                  <c:v>1.5407533953697765</c:v>
                </c:pt>
                <c:pt idx="120">
                  <c:v>1.5534275898682903</c:v>
                </c:pt>
                <c:pt idx="121">
                  <c:v>1.5329427927694983</c:v>
                </c:pt>
                <c:pt idx="122">
                  <c:v>1.5416380733336912</c:v>
                </c:pt>
                <c:pt idx="123">
                  <c:v>1.5400165321647845</c:v>
                </c:pt>
                <c:pt idx="124">
                  <c:v>1.5360377656031083</c:v>
                </c:pt>
                <c:pt idx="125">
                  <c:v>1.5391328858093587</c:v>
                </c:pt>
                <c:pt idx="126">
                  <c:v>1.5407533953697774</c:v>
                </c:pt>
                <c:pt idx="127">
                  <c:v>1.5599119860722237</c:v>
                </c:pt>
                <c:pt idx="128">
                  <c:v>1.5582908870212393</c:v>
                </c:pt>
                <c:pt idx="129">
                  <c:v>1.577449477723686</c:v>
                </c:pt>
                <c:pt idx="130">
                  <c:v>1.5886495036942916</c:v>
                </c:pt>
                <c:pt idx="131">
                  <c:v>1.6005871297330918</c:v>
                </c:pt>
                <c:pt idx="132">
                  <c:v>1.5862915414383139</c:v>
                </c:pt>
                <c:pt idx="133">
                  <c:v>1.581428244285364</c:v>
                </c:pt>
                <c:pt idx="134">
                  <c:v>1.5806912337077297</c:v>
                </c:pt>
                <c:pt idx="135">
                  <c:v>1.5734702690440854</c:v>
                </c:pt>
                <c:pt idx="136">
                  <c:v>1.5957233904622186</c:v>
                </c:pt>
                <c:pt idx="137">
                  <c:v>1.6076610165010188</c:v>
                </c:pt>
                <c:pt idx="138">
                  <c:v>1.6436196461593706</c:v>
                </c:pt>
                <c:pt idx="139">
                  <c:v>1.6554093100666105</c:v>
                </c:pt>
                <c:pt idx="140">
                  <c:v>1.6419983997357475</c:v>
                </c:pt>
                <c:pt idx="141">
                  <c:v>1.6243139775612088</c:v>
                </c:pt>
                <c:pt idx="142">
                  <c:v>1.6235765248656524</c:v>
                </c:pt>
                <c:pt idx="143">
                  <c:v>1.6204819941499675</c:v>
                </c:pt>
                <c:pt idx="144">
                  <c:v>1.6244610554569263</c:v>
                </c:pt>
                <c:pt idx="145">
                  <c:v>1.6411138691444744</c:v>
                </c:pt>
                <c:pt idx="146">
                  <c:v>1.6537885057609094</c:v>
                </c:pt>
                <c:pt idx="147">
                  <c:v>1.6436194987867292</c:v>
                </c:pt>
                <c:pt idx="148">
                  <c:v>1.6251979186619174</c:v>
                </c:pt>
                <c:pt idx="149">
                  <c:v>1.6355140035318128</c:v>
                </c:pt>
                <c:pt idx="150">
                  <c:v>1.6593883713735693</c:v>
                </c:pt>
                <c:pt idx="151">
                  <c:v>1.6953474431498456</c:v>
                </c:pt>
                <c:pt idx="152">
                  <c:v>1.7215797732475773</c:v>
                </c:pt>
                <c:pt idx="153">
                  <c:v>1.7128844926833853</c:v>
                </c:pt>
                <c:pt idx="154">
                  <c:v>1.7103794525316909</c:v>
                </c:pt>
                <c:pt idx="155">
                  <c:v>1.7105268251726897</c:v>
                </c:pt>
                <c:pt idx="156">
                  <c:v>1.7008000834941479</c:v>
                </c:pt>
                <c:pt idx="157">
                  <c:v>1.7264432177731699</c:v>
                </c:pt>
                <c:pt idx="158">
                  <c:v>1.71833757514561</c:v>
                </c:pt>
                <c:pt idx="159">
                  <c:v>1.7206955374015867</c:v>
                </c:pt>
                <c:pt idx="160">
                  <c:v>1.7311591422851198</c:v>
                </c:pt>
                <c:pt idx="161">
                  <c:v>1.7542962048039634</c:v>
                </c:pt>
                <c:pt idx="162">
                  <c:v>1.7606330809942576</c:v>
                </c:pt>
                <c:pt idx="163">
                  <c:v>1.7662338308427639</c:v>
                </c:pt>
                <c:pt idx="164">
                  <c:v>1.7638761633320712</c:v>
                </c:pt>
                <c:pt idx="165">
                  <c:v>1.7693286563037329</c:v>
                </c:pt>
                <c:pt idx="166">
                  <c:v>1.7758127577623843</c:v>
                </c:pt>
                <c:pt idx="167">
                  <c:v>1.8074983176949846</c:v>
                </c:pt>
                <c:pt idx="168">
                  <c:v>1.8141299391672769</c:v>
                </c:pt>
                <c:pt idx="169">
                  <c:v>1.8139827138989189</c:v>
                </c:pt>
                <c:pt idx="170">
                  <c:v>1.8108875936926687</c:v>
                </c:pt>
                <c:pt idx="171">
                  <c:v>1.8276880747664987</c:v>
                </c:pt>
                <c:pt idx="172">
                  <c:v>1.8132457033212865</c:v>
                </c:pt>
                <c:pt idx="173">
                  <c:v>1.801308519400407</c:v>
                </c:pt>
                <c:pt idx="174">
                  <c:v>1.7853921267999286</c:v>
                </c:pt>
                <c:pt idx="175">
                  <c:v>1.7917290029902235</c:v>
                </c:pt>
                <c:pt idx="176">
                  <c:v>1.7796444464283458</c:v>
                </c:pt>
                <c:pt idx="177">
                  <c:v>1.7631385632638725</c:v>
                </c:pt>
                <c:pt idx="178">
                  <c:v>1.75179131202491</c:v>
                </c:pt>
                <c:pt idx="179">
                  <c:v>1.7177476424636942</c:v>
                </c:pt>
                <c:pt idx="180">
                  <c:v>1.719221663618961</c:v>
                </c:pt>
                <c:pt idx="181">
                  <c:v>1.7407383639500245</c:v>
                </c:pt>
                <c:pt idx="182">
                  <c:v>1.7702124500318011</c:v>
                </c:pt>
                <c:pt idx="183">
                  <c:v>1.7741921008293255</c:v>
                </c:pt>
                <c:pt idx="184">
                  <c:v>1.7646125844191394</c:v>
                </c:pt>
                <c:pt idx="185">
                  <c:v>1.7590122766885565</c:v>
                </c:pt>
                <c:pt idx="186">
                  <c:v>1.7472227601539583</c:v>
                </c:pt>
                <c:pt idx="187">
                  <c:v>1.7407383639500242</c:v>
                </c:pt>
                <c:pt idx="188">
                  <c:v>1.7398541281040332</c:v>
                </c:pt>
                <c:pt idx="189">
                  <c:v>1.7741915113387616</c:v>
                </c:pt>
                <c:pt idx="190">
                  <c:v>1.75753840290593</c:v>
                </c:pt>
                <c:pt idx="191">
                  <c:v>1.7392647849126799</c:v>
                </c:pt>
                <c:pt idx="192">
                  <c:v>1.736759155270424</c:v>
                </c:pt>
                <c:pt idx="193">
                  <c:v>1.7016846140854227</c:v>
                </c:pt>
                <c:pt idx="194">
                  <c:v>1.6834098171110436</c:v>
                </c:pt>
                <c:pt idx="195">
                  <c:v>1.6747152734100546</c:v>
                </c:pt>
                <c:pt idx="196">
                  <c:v>1.6078076522788123</c:v>
                </c:pt>
                <c:pt idx="197">
                  <c:v>1.5877654152209402</c:v>
                </c:pt>
                <c:pt idx="198">
                  <c:v>1.5559327773926235</c:v>
                </c:pt>
                <c:pt idx="199">
                  <c:v>1.5910076133229074</c:v>
                </c:pt>
                <c:pt idx="200">
                  <c:v>1.5942498114248738</c:v>
                </c:pt>
                <c:pt idx="201">
                  <c:v>1.5973450790037662</c:v>
                </c:pt>
                <c:pt idx="202">
                  <c:v>1.5767126145186936</c:v>
                </c:pt>
                <c:pt idx="203">
                  <c:v>1.5503326170346803</c:v>
                </c:pt>
                <c:pt idx="204">
                  <c:v>1.5392799637050747</c:v>
                </c:pt>
                <c:pt idx="205">
                  <c:v>1.5018468707735322</c:v>
                </c:pt>
                <c:pt idx="206">
                  <c:v>1.482541202175371</c:v>
                </c:pt>
                <c:pt idx="207">
                  <c:v>1.4818041915977362</c:v>
                </c:pt>
                <c:pt idx="208">
                  <c:v>1.4809201031243873</c:v>
                </c:pt>
                <c:pt idx="209">
                  <c:v>1.4739938837427402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1.9190080474490394</c:v>
                </c:pt>
                <c:pt idx="1">
                  <c:v>1.9389032066111966</c:v>
                </c:pt>
                <c:pt idx="2">
                  <c:v>1.9629246523486696</c:v>
                </c:pt>
                <c:pt idx="3">
                  <c:v>1.9779568091031567</c:v>
                </c:pt>
                <c:pt idx="4">
                  <c:v>1.9723565013725732</c:v>
                </c:pt>
                <c:pt idx="5">
                  <c:v>1.9573247867360093</c:v>
                </c:pt>
                <c:pt idx="6">
                  <c:v>1.9492192914810911</c:v>
                </c:pt>
                <c:pt idx="7">
                  <c:v>1.9477454176984648</c:v>
                </c:pt>
                <c:pt idx="8">
                  <c:v>1.9627780165708757</c:v>
                </c:pt>
                <c:pt idx="9">
                  <c:v>1.9755988468471799</c:v>
                </c:pt>
                <c:pt idx="10">
                  <c:v>1.996378536600611</c:v>
                </c:pt>
                <c:pt idx="11">
                  <c:v>2.0289480376339197</c:v>
                </c:pt>
                <c:pt idx="12">
                  <c:v>2.0520853948980426</c:v>
                </c:pt>
                <c:pt idx="13">
                  <c:v>2.0448644302343997</c:v>
                </c:pt>
                <c:pt idx="14">
                  <c:v>2.0456014408120322</c:v>
                </c:pt>
                <c:pt idx="15">
                  <c:v>2.0408852215547979</c:v>
                </c:pt>
                <c:pt idx="16">
                  <c:v>2.0441274196567671</c:v>
                </c:pt>
                <c:pt idx="17">
                  <c:v>2.043979899643126</c:v>
                </c:pt>
                <c:pt idx="18">
                  <c:v>2.0408852215547992</c:v>
                </c:pt>
                <c:pt idx="19">
                  <c:v>2.0400011330814487</c:v>
                </c:pt>
                <c:pt idx="20">
                  <c:v>2.0520853948980435</c:v>
                </c:pt>
                <c:pt idx="21">
                  <c:v>2.0632860103592123</c:v>
                </c:pt>
                <c:pt idx="22">
                  <c:v>2.0535594160533104</c:v>
                </c:pt>
                <c:pt idx="23">
                  <c:v>2.0352850611968556</c:v>
                </c:pt>
                <c:pt idx="24">
                  <c:v>2.0456014408120322</c:v>
                </c:pt>
                <c:pt idx="25">
                  <c:v>2.0370535328888377</c:v>
                </c:pt>
                <c:pt idx="26">
                  <c:v>2.0448644302343992</c:v>
                </c:pt>
                <c:pt idx="27">
                  <c:v>2.0441274196567658</c:v>
                </c:pt>
                <c:pt idx="28">
                  <c:v>2.0313061472625376</c:v>
                </c:pt>
                <c:pt idx="29">
                  <c:v>2.0401482109771654</c:v>
                </c:pt>
                <c:pt idx="30">
                  <c:v>2.0352850611968556</c:v>
                </c:pt>
                <c:pt idx="31">
                  <c:v>2.0130317924060814</c:v>
                </c:pt>
                <c:pt idx="32">
                  <c:v>1.9842936852934525</c:v>
                </c:pt>
                <c:pt idx="33">
                  <c:v>1.9334505662668915</c:v>
                </c:pt>
                <c:pt idx="34">
                  <c:v>1.9244608351659835</c:v>
                </c:pt>
                <c:pt idx="35">
                  <c:v>1.9333030462532526</c:v>
                </c:pt>
                <c:pt idx="36">
                  <c:v>1.9524617843283398</c:v>
                </c:pt>
                <c:pt idx="37">
                  <c:v>1.9540828833793233</c:v>
                </c:pt>
                <c:pt idx="38">
                  <c:v>1.9620405638753196</c:v>
                </c:pt>
                <c:pt idx="39">
                  <c:v>1.9636619576715848</c:v>
                </c:pt>
                <c:pt idx="40">
                  <c:v>1.9875363255133411</c:v>
                </c:pt>
                <c:pt idx="41">
                  <c:v>2.0050733750468805</c:v>
                </c:pt>
                <c:pt idx="42">
                  <c:v>2.0050739645374454</c:v>
                </c:pt>
                <c:pt idx="43">
                  <c:v>2.0114106933550979</c:v>
                </c:pt>
                <c:pt idx="44">
                  <c:v>2.0248217510586035</c:v>
                </c:pt>
                <c:pt idx="45">
                  <c:v>2.0394117898900954</c:v>
                </c:pt>
                <c:pt idx="46">
                  <c:v>2.0504644432197008</c:v>
                </c:pt>
                <c:pt idx="47">
                  <c:v>2.0680020822438041</c:v>
                </c:pt>
                <c:pt idx="48">
                  <c:v>2.0830339442530104</c:v>
                </c:pt>
                <c:pt idx="49">
                  <c:v>2.101455524377823</c:v>
                </c:pt>
                <c:pt idx="50">
                  <c:v>2.1063183794128495</c:v>
                </c:pt>
                <c:pt idx="51">
                  <c:v>2.1014556717504629</c:v>
                </c:pt>
                <c:pt idx="52">
                  <c:v>2.0871603782009682</c:v>
                </c:pt>
                <c:pt idx="53">
                  <c:v>2.0822966389300945</c:v>
                </c:pt>
                <c:pt idx="54">
                  <c:v>2.0705069750228566</c:v>
                </c:pt>
                <c:pt idx="55">
                  <c:v>2.0489907168097168</c:v>
                </c:pt>
                <c:pt idx="56">
                  <c:v>2.0242324078672493</c:v>
                </c:pt>
                <c:pt idx="57">
                  <c:v>2.0050738171648042</c:v>
                </c:pt>
                <c:pt idx="58">
                  <c:v>1.9898939930240356</c:v>
                </c:pt>
                <c:pt idx="59">
                  <c:v>1.9860624517307157</c:v>
                </c:pt>
                <c:pt idx="60">
                  <c:v>1.9875360307680587</c:v>
                </c:pt>
                <c:pt idx="61">
                  <c:v>1.9714728550171472</c:v>
                </c:pt>
                <c:pt idx="62">
                  <c:v>1.9698517559661628</c:v>
                </c:pt>
                <c:pt idx="63">
                  <c:v>1.9470091439840365</c:v>
                </c:pt>
                <c:pt idx="64">
                  <c:v>1.9101653942438475</c:v>
                </c:pt>
                <c:pt idx="65">
                  <c:v>1.8848178894826695</c:v>
                </c:pt>
                <c:pt idx="66">
                  <c:v>1.8846703694690303</c:v>
                </c:pt>
                <c:pt idx="67">
                  <c:v>1.8719960275978771</c:v>
                </c:pt>
                <c:pt idx="68">
                  <c:v>1.8663957198672929</c:v>
                </c:pt>
                <c:pt idx="69">
                  <c:v>1.8783333459060938</c:v>
                </c:pt>
                <c:pt idx="70">
                  <c:v>1.8752382256998434</c:v>
                </c:pt>
                <c:pt idx="71">
                  <c:v>1.8799544449570769</c:v>
                </c:pt>
                <c:pt idx="72">
                  <c:v>1.884817447364747</c:v>
                </c:pt>
                <c:pt idx="73">
                  <c:v>1.8743542845991346</c:v>
                </c:pt>
                <c:pt idx="74">
                  <c:v>1.8855544579423809</c:v>
                </c:pt>
                <c:pt idx="75">
                  <c:v>1.908691520461222</c:v>
                </c:pt>
                <c:pt idx="76">
                  <c:v>1.9979999303968761</c:v>
                </c:pt>
                <c:pt idx="77">
                  <c:v>2.0249685342090373</c:v>
                </c:pt>
                <c:pt idx="78">
                  <c:v>2.0441278617746881</c:v>
                </c:pt>
                <c:pt idx="79">
                  <c:v>2.0656436778699061</c:v>
                </c:pt>
                <c:pt idx="80">
                  <c:v>2.0734548699607491</c:v>
                </c:pt>
                <c:pt idx="81">
                  <c:v>2.0728655267693958</c:v>
                </c:pt>
                <c:pt idx="82">
                  <c:v>2.0632855682412883</c:v>
                </c:pt>
                <c:pt idx="83">
                  <c:v>2.0520853948980435</c:v>
                </c:pt>
                <c:pt idx="84">
                  <c:v>2.0464855292853819</c:v>
                </c:pt>
                <c:pt idx="85">
                  <c:v>2.0576857026286275</c:v>
                </c:pt>
                <c:pt idx="86">
                  <c:v>2.0519383170023269</c:v>
                </c:pt>
                <c:pt idx="87">
                  <c:v>2.0687387980761556</c:v>
                </c:pt>
                <c:pt idx="88">
                  <c:v>2.0631384903455721</c:v>
                </c:pt>
                <c:pt idx="89">
                  <c:v>2.0647595893965551</c:v>
                </c:pt>
                <c:pt idx="90">
                  <c:v>2.0687387980761556</c:v>
                </c:pt>
                <c:pt idx="91">
                  <c:v>2.1014550822599003</c:v>
                </c:pt>
                <c:pt idx="92">
                  <c:v>2.0902549089166556</c:v>
                </c:pt>
                <c:pt idx="93">
                  <c:v>2.0799388240467596</c:v>
                </c:pt>
                <c:pt idx="94">
                  <c:v>2.0822969336753765</c:v>
                </c:pt>
                <c:pt idx="95">
                  <c:v>2.0822969336753765</c:v>
                </c:pt>
                <c:pt idx="96">
                  <c:v>2.0784649502641348</c:v>
                </c:pt>
                <c:pt idx="97">
                  <c:v>2.0775808617907843</c:v>
                </c:pt>
                <c:pt idx="98">
                  <c:v>2.0878972414059613</c:v>
                </c:pt>
                <c:pt idx="99">
                  <c:v>2.079054735573409</c:v>
                </c:pt>
                <c:pt idx="100">
                  <c:v>2.0862761423549787</c:v>
                </c:pt>
                <c:pt idx="101">
                  <c:v>2.0727178593831153</c:v>
                </c:pt>
                <c:pt idx="102">
                  <c:v>2.0640225788189226</c:v>
                </c:pt>
                <c:pt idx="103">
                  <c:v>2.0736016531111825</c:v>
                </c:pt>
                <c:pt idx="104">
                  <c:v>2.0926131659179141</c:v>
                </c:pt>
                <c:pt idx="105">
                  <c:v>2.1014556717504633</c:v>
                </c:pt>
                <c:pt idx="106">
                  <c:v>2.0974763156982217</c:v>
                </c:pt>
                <c:pt idx="107">
                  <c:v>2.1117714618750774</c:v>
                </c:pt>
                <c:pt idx="108">
                  <c:v>2.1412461374474177</c:v>
                </c:pt>
                <c:pt idx="109">
                  <c:v>2.1564255194702637</c:v>
                </c:pt>
                <c:pt idx="110">
                  <c:v>2.1332877200882172</c:v>
                </c:pt>
                <c:pt idx="111">
                  <c:v>2.1325508568832254</c:v>
                </c:pt>
                <c:pt idx="112">
                  <c:v>2.1126555503484261</c:v>
                </c:pt>
                <c:pt idx="113">
                  <c:v>2.1244456563735894</c:v>
                </c:pt>
                <c:pt idx="114">
                  <c:v>2.1332877200882172</c:v>
                </c:pt>
                <c:pt idx="115">
                  <c:v>2.1604047281498642</c:v>
                </c:pt>
                <c:pt idx="116">
                  <c:v>2.1794153567207482</c:v>
                </c:pt>
                <c:pt idx="117">
                  <c:v>2.1795628767343875</c:v>
                </c:pt>
                <c:pt idx="118">
                  <c:v>2.1786786408883954</c:v>
                </c:pt>
                <c:pt idx="119">
                  <c:v>2.1842789486189793</c:v>
                </c:pt>
                <c:pt idx="120">
                  <c:v>2.1817733189767234</c:v>
                </c:pt>
                <c:pt idx="121">
                  <c:v>2.1732258531714526</c:v>
                </c:pt>
                <c:pt idx="122">
                  <c:v>2.1875211467209468</c:v>
                </c:pt>
                <c:pt idx="123">
                  <c:v>2.1962161325398588</c:v>
                </c:pt>
                <c:pt idx="124">
                  <c:v>2.2130166136136871</c:v>
                </c:pt>
                <c:pt idx="125">
                  <c:v>2.2177323907529991</c:v>
                </c:pt>
                <c:pt idx="126">
                  <c:v>2.236006745609453</c:v>
                </c:pt>
                <c:pt idx="127">
                  <c:v>2.2169953801753648</c:v>
                </c:pt>
                <c:pt idx="128">
                  <c:v>2.1994583306418254</c:v>
                </c:pt>
                <c:pt idx="129">
                  <c:v>2.1748466574771528</c:v>
                </c:pt>
                <c:pt idx="130">
                  <c:v>2.1660045937625259</c:v>
                </c:pt>
                <c:pt idx="131">
                  <c:v>2.1499411232663301</c:v>
                </c:pt>
                <c:pt idx="132">
                  <c:v>2.1492039653160555</c:v>
                </c:pt>
                <c:pt idx="133">
                  <c:v>2.1555414309969136</c:v>
                </c:pt>
                <c:pt idx="134">
                  <c:v>2.1405091268697838</c:v>
                </c:pt>
                <c:pt idx="135">
                  <c:v>2.1325507095105833</c:v>
                </c:pt>
                <c:pt idx="136">
                  <c:v>2.1459614724688056</c:v>
                </c:pt>
                <c:pt idx="137">
                  <c:v>2.1517093002130294</c:v>
                </c:pt>
                <c:pt idx="138">
                  <c:v>2.144488335549386</c:v>
                </c:pt>
                <c:pt idx="139">
                  <c:v>2.1347617412434854</c:v>
                </c:pt>
                <c:pt idx="140">
                  <c:v>2.1517093002130294</c:v>
                </c:pt>
                <c:pt idx="141">
                  <c:v>2.1253298922195794</c:v>
                </c:pt>
                <c:pt idx="142">
                  <c:v>2.145372571395376</c:v>
                </c:pt>
                <c:pt idx="143">
                  <c:v>2.1690994192234929</c:v>
                </c:pt>
                <c:pt idx="144">
                  <c:v>2.17145738147947</c:v>
                </c:pt>
                <c:pt idx="145">
                  <c:v>2.1539198898280065</c:v>
                </c:pt>
                <c:pt idx="146">
                  <c:v>2.1443409629083861</c:v>
                </c:pt>
                <c:pt idx="147">
                  <c:v>2.1349088191391998</c:v>
                </c:pt>
                <c:pt idx="148">
                  <c:v>2.114866139963405</c:v>
                </c:pt>
                <c:pt idx="149">
                  <c:v>2.1119191292613579</c:v>
                </c:pt>
                <c:pt idx="150">
                  <c:v>2.124445361628307</c:v>
                </c:pt>
                <c:pt idx="151">
                  <c:v>2.1413933627157751</c:v>
                </c:pt>
                <c:pt idx="152">
                  <c:v>2.133287867460858</c:v>
                </c:pt>
                <c:pt idx="153">
                  <c:v>2.1500883485346876</c:v>
                </c:pt>
                <c:pt idx="154">
                  <c:v>2.1707203709018343</c:v>
                </c:pt>
                <c:pt idx="155">
                  <c:v>2.1851627423470483</c:v>
                </c:pt>
                <c:pt idx="156">
                  <c:v>2.1906155300639925</c:v>
                </c:pt>
                <c:pt idx="157">
                  <c:v>2.1867842835159546</c:v>
                </c:pt>
                <c:pt idx="158">
                  <c:v>2.203290019307786</c:v>
                </c:pt>
                <c:pt idx="159">
                  <c:v>2.1978372315908419</c:v>
                </c:pt>
                <c:pt idx="160">
                  <c:v>2.179563171479669</c:v>
                </c:pt>
                <c:pt idx="161">
                  <c:v>2.1763211207503432</c:v>
                </c:pt>
                <c:pt idx="162">
                  <c:v>2.1802994451940965</c:v>
                </c:pt>
                <c:pt idx="163">
                  <c:v>2.1714573814794682</c:v>
                </c:pt>
                <c:pt idx="164">
                  <c:v>2.2217111573146751</c:v>
                </c:pt>
                <c:pt idx="165">
                  <c:v>2.2647444106041603</c:v>
                </c:pt>
                <c:pt idx="166">
                  <c:v>2.2806603610867167</c:v>
                </c:pt>
                <c:pt idx="167">
                  <c:v>2.2871450520359327</c:v>
                </c:pt>
                <c:pt idx="168">
                  <c:v>2.2853764329713093</c:v>
                </c:pt>
                <c:pt idx="169">
                  <c:v>2.2638598800128875</c:v>
                </c:pt>
                <c:pt idx="170">
                  <c:v>2.2479437821576909</c:v>
                </c:pt>
                <c:pt idx="171">
                  <c:v>2.2424911418133866</c:v>
                </c:pt>
                <c:pt idx="172">
                  <c:v>2.2329117727758443</c:v>
                </c:pt>
                <c:pt idx="173">
                  <c:v>2.2177323907529978</c:v>
                </c:pt>
                <c:pt idx="174">
                  <c:v>2.2025530087301521</c:v>
                </c:pt>
                <c:pt idx="175">
                  <c:v>2.2065322174097539</c:v>
                </c:pt>
                <c:pt idx="176">
                  <c:v>2.2249537975345648</c:v>
                </c:pt>
                <c:pt idx="177">
                  <c:v>2.2217114520599566</c:v>
                </c:pt>
                <c:pt idx="178">
                  <c:v>2.2224480205196682</c:v>
                </c:pt>
                <c:pt idx="179">
                  <c:v>2.202553008730153</c:v>
                </c:pt>
                <c:pt idx="180">
                  <c:v>2.1690995665961341</c:v>
                </c:pt>
                <c:pt idx="181">
                  <c:v>2.1468461504327188</c:v>
                </c:pt>
                <c:pt idx="182">
                  <c:v>2.111034598670086</c:v>
                </c:pt>
                <c:pt idx="183">
                  <c:v>2.1061717436350573</c:v>
                </c:pt>
                <c:pt idx="184">
                  <c:v>2.1206136729623459</c:v>
                </c:pt>
                <c:pt idx="185">
                  <c:v>2.145225346127019</c:v>
                </c:pt>
                <c:pt idx="186">
                  <c:v>2.1605518060455808</c:v>
                </c:pt>
                <c:pt idx="187">
                  <c:v>2.1754365901590695</c:v>
                </c:pt>
                <c:pt idx="188">
                  <c:v>2.2376275499151532</c:v>
                </c:pt>
                <c:pt idx="189">
                  <c:v>2.2312909684701423</c:v>
                </c:pt>
                <c:pt idx="190">
                  <c:v>2.2081533164607361</c:v>
                </c:pt>
                <c:pt idx="191">
                  <c:v>2.1953316019485842</c:v>
                </c:pt>
                <c:pt idx="192">
                  <c:v>2.166004593762525</c:v>
                </c:pt>
                <c:pt idx="193">
                  <c:v>2.1515619275720304</c:v>
                </c:pt>
                <c:pt idx="194">
                  <c:v>2.1307825325638841</c:v>
                </c:pt>
                <c:pt idx="195">
                  <c:v>2.1269509912705638</c:v>
                </c:pt>
                <c:pt idx="196">
                  <c:v>2.1173719169783021</c:v>
                </c:pt>
                <c:pt idx="197">
                  <c:v>2.1038136340064395</c:v>
                </c:pt>
                <c:pt idx="198">
                  <c:v>2.0886338098656725</c:v>
                </c:pt>
                <c:pt idx="199">
                  <c:v>2.0792021082144081</c:v>
                </c:pt>
                <c:pt idx="200">
                  <c:v>2.0528224054756774</c:v>
                </c:pt>
                <c:pt idx="201">
                  <c:v>2.0066949162157877</c:v>
                </c:pt>
                <c:pt idx="202">
                  <c:v>1.9922521026526514</c:v>
                </c:pt>
                <c:pt idx="203">
                  <c:v>1.9844413526797322</c:v>
                </c:pt>
                <c:pt idx="204">
                  <c:v>1.9723570908631378</c:v>
                </c:pt>
                <c:pt idx="205">
                  <c:v>1.9349239979315958</c:v>
                </c:pt>
                <c:pt idx="206">
                  <c:v>1.908692109951786</c:v>
                </c:pt>
                <c:pt idx="207">
                  <c:v>1.898228505068251</c:v>
                </c:pt>
                <c:pt idx="208">
                  <c:v>1.8680174084088417</c:v>
                </c:pt>
                <c:pt idx="209">
                  <c:v>1.8624169533056147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8832"/>
        <c:axId val="43291712"/>
      </c:scatterChart>
      <c:valAx>
        <c:axId val="4328883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3291712"/>
        <c:crosses val="autoZero"/>
        <c:crossBetween val="midCat"/>
      </c:valAx>
      <c:valAx>
        <c:axId val="43291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432888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62865</xdr:rowOff>
    </xdr:from>
    <xdr:to>
      <xdr:col>22</xdr:col>
      <xdr:colOff>542925</xdr:colOff>
      <xdr:row>45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0.7497</cdr:x>
      <cdr:y>0.07931</cdr:y>
    </cdr:from>
    <cdr:to>
      <cdr:x>0.88395</cdr:x>
      <cdr:y>0.17135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04400" y="622300"/>
          <a:ext cx="1755732" cy="722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B%20-%206B%20-%207B%20-%208B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B%20-%206B%20-%207B%20-%208B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B%20-%206B%20-%207B%20-%208B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/>
      <sheetData sheetId="1"/>
      <sheetData sheetId="2"/>
      <sheetData sheetId="3"/>
      <sheetData sheetId="4">
        <row r="1">
          <cell r="A1"/>
          <cell r="B1" t="str">
            <v>5B</v>
          </cell>
          <cell r="C1"/>
          <cell r="D1"/>
          <cell r="E1"/>
          <cell r="G1" t="str">
            <v>6B</v>
          </cell>
          <cell r="H1"/>
          <cell r="I1"/>
          <cell r="J1"/>
          <cell r="L1" t="str">
            <v>7B</v>
          </cell>
          <cell r="M1"/>
          <cell r="N1"/>
          <cell r="O1"/>
          <cell r="Q1" t="str">
            <v>8B</v>
          </cell>
          <cell r="R1"/>
          <cell r="S1"/>
          <cell r="T1"/>
        </row>
        <row r="3">
          <cell r="E3">
            <v>0.29371462689425204</v>
          </cell>
          <cell r="J3">
            <v>0.35015740610730461</v>
          </cell>
          <cell r="O3">
            <v>0.90806565144053619</v>
          </cell>
          <cell r="T3">
            <v>1.1011093338944689</v>
          </cell>
        </row>
        <row r="4">
          <cell r="E4">
            <v>0.29371462689425204</v>
          </cell>
          <cell r="J4">
            <v>0.34794637437440534</v>
          </cell>
          <cell r="O4">
            <v>0.89126472824878422</v>
          </cell>
          <cell r="T4">
            <v>1.1011093338944689</v>
          </cell>
        </row>
        <row r="5">
          <cell r="E5">
            <v>0.30830496047102574</v>
          </cell>
          <cell r="J5">
            <v>0.33600874833560423</v>
          </cell>
          <cell r="O5">
            <v>0.89126472824878422</v>
          </cell>
          <cell r="T5">
            <v>1.1156992253533189</v>
          </cell>
        </row>
        <row r="6">
          <cell r="E6">
            <v>0.3224518497710368</v>
          </cell>
          <cell r="J6">
            <v>0.33379904295647189</v>
          </cell>
          <cell r="O6">
            <v>0.87711739683085077</v>
          </cell>
          <cell r="T6">
            <v>1.1156992253533189</v>
          </cell>
        </row>
        <row r="7">
          <cell r="E7">
            <v>0.3224518497710368</v>
          </cell>
          <cell r="J7">
            <v>0.33379904295647189</v>
          </cell>
          <cell r="O7">
            <v>0.87446513141080184</v>
          </cell>
          <cell r="T7">
            <v>1.1011093338944689</v>
          </cell>
        </row>
        <row r="8">
          <cell r="E8">
            <v>0.30830496047102574</v>
          </cell>
          <cell r="J8">
            <v>0.31920915149762052</v>
          </cell>
          <cell r="O8">
            <v>0.90099132255468606</v>
          </cell>
          <cell r="T8">
            <v>1.0440765639459713</v>
          </cell>
        </row>
        <row r="9">
          <cell r="E9">
            <v>0.29371462689425204</v>
          </cell>
          <cell r="J9">
            <v>0.32186141691766823</v>
          </cell>
          <cell r="O9">
            <v>0.93415060889727075</v>
          </cell>
          <cell r="T9">
            <v>1.0462875956788706</v>
          </cell>
        </row>
        <row r="10">
          <cell r="E10">
            <v>0.30830496047102574</v>
          </cell>
          <cell r="J10">
            <v>0.32186141691766823</v>
          </cell>
          <cell r="O10">
            <v>0.94166617147027065</v>
          </cell>
          <cell r="T10">
            <v>1.0847514128615559</v>
          </cell>
        </row>
        <row r="11">
          <cell r="E11">
            <v>0.31758855261808594</v>
          </cell>
          <cell r="J11">
            <v>0.31213482261176773</v>
          </cell>
          <cell r="O11">
            <v>0.91779224574643536</v>
          </cell>
          <cell r="T11">
            <v>1.12763685139212</v>
          </cell>
        </row>
        <row r="12">
          <cell r="E12">
            <v>0.32510544154485538</v>
          </cell>
          <cell r="J12">
            <v>0.31434585434467094</v>
          </cell>
          <cell r="O12">
            <v>0.9200032774793373</v>
          </cell>
          <cell r="T12">
            <v>1.1563740742689035</v>
          </cell>
        </row>
        <row r="13">
          <cell r="E13">
            <v>0.33217844407693731</v>
          </cell>
          <cell r="J13">
            <v>0.31920915149762052</v>
          </cell>
          <cell r="O13">
            <v>0.9200032774793373</v>
          </cell>
          <cell r="T13">
            <v>1.1753860291935574</v>
          </cell>
        </row>
        <row r="14">
          <cell r="E14">
            <v>0.3224518497710368</v>
          </cell>
          <cell r="J14">
            <v>0.31213482261176773</v>
          </cell>
          <cell r="O14">
            <v>0.91513998032638644</v>
          </cell>
          <cell r="T14">
            <v>1.1731749974606556</v>
          </cell>
        </row>
        <row r="15">
          <cell r="E15">
            <v>0.32510544154485538</v>
          </cell>
          <cell r="J15">
            <v>0.30727152545881686</v>
          </cell>
          <cell r="O15">
            <v>0.94874050035612334</v>
          </cell>
          <cell r="T15">
            <v>1.1683117003077046</v>
          </cell>
        </row>
        <row r="16">
          <cell r="E16">
            <v>0.3463271018486403</v>
          </cell>
          <cell r="J16">
            <v>0.29533389942001703</v>
          </cell>
          <cell r="O16">
            <v>0.96288783177405424</v>
          </cell>
          <cell r="T16">
            <v>1.1444377745838721</v>
          </cell>
        </row>
        <row r="17">
          <cell r="E17">
            <v>0.3463271018486403</v>
          </cell>
          <cell r="J17">
            <v>0.29798749119383566</v>
          </cell>
          <cell r="O17">
            <v>0.99162593888668493</v>
          </cell>
          <cell r="T17">
            <v>1.1298478831250194</v>
          </cell>
        </row>
        <row r="18">
          <cell r="E18">
            <v>0.33704174122988823</v>
          </cell>
          <cell r="J18">
            <v>0.29312419404088474</v>
          </cell>
          <cell r="O18">
            <v>1.0323007878022721</v>
          </cell>
          <cell r="T18">
            <v>1.1298478831250194</v>
          </cell>
        </row>
        <row r="19">
          <cell r="E19">
            <v>0.32024214439190452</v>
          </cell>
          <cell r="J19">
            <v>0.30992379087886845</v>
          </cell>
          <cell r="O19">
            <v>1.0084268620784369</v>
          </cell>
          <cell r="T19">
            <v>1.1705227320406091</v>
          </cell>
        </row>
        <row r="20">
          <cell r="E20">
            <v>0.33438947580983663</v>
          </cell>
          <cell r="J20">
            <v>0.30727152545881686</v>
          </cell>
          <cell r="O20">
            <v>1.0181534563843362</v>
          </cell>
          <cell r="T20">
            <v>1.1992599549173926</v>
          </cell>
        </row>
        <row r="21">
          <cell r="E21">
            <v>0.33704174122988823</v>
          </cell>
          <cell r="J21">
            <v>0.30727152545881686</v>
          </cell>
          <cell r="O21">
            <v>1.0778389338708076</v>
          </cell>
          <cell r="T21">
            <v>1.1992599549173926</v>
          </cell>
        </row>
        <row r="22">
          <cell r="E22">
            <v>0.32024214439190452</v>
          </cell>
          <cell r="J22">
            <v>0.30727152545881686</v>
          </cell>
          <cell r="O22">
            <v>1.0610380106790556</v>
          </cell>
          <cell r="T22">
            <v>1.1992599549173926</v>
          </cell>
        </row>
        <row r="23">
          <cell r="E23">
            <v>0.33704174122988823</v>
          </cell>
          <cell r="J23">
            <v>0.30506049372591754</v>
          </cell>
          <cell r="O23">
            <v>1.0225741934963704</v>
          </cell>
          <cell r="T23">
            <v>1.2019122203374417</v>
          </cell>
        </row>
        <row r="24">
          <cell r="E24">
            <v>0.33704174122988823</v>
          </cell>
          <cell r="J24">
            <v>0.29533389942001703</v>
          </cell>
          <cell r="O24">
            <v>1.0181534563843362</v>
          </cell>
          <cell r="T24">
            <v>1.2138498463762428</v>
          </cell>
        </row>
        <row r="25">
          <cell r="E25">
            <v>0.32024214439190452</v>
          </cell>
          <cell r="J25">
            <v>0.29533389942001703</v>
          </cell>
          <cell r="O25">
            <v>0.96554142354787276</v>
          </cell>
          <cell r="T25">
            <v>1.2111975809561937</v>
          </cell>
        </row>
        <row r="26">
          <cell r="E26">
            <v>0.3224518497710368</v>
          </cell>
          <cell r="J26">
            <v>0.31213482261176773</v>
          </cell>
          <cell r="O26">
            <v>0.94608823493607175</v>
          </cell>
          <cell r="T26">
            <v>1.2279971777941761</v>
          </cell>
        </row>
        <row r="27">
          <cell r="E27">
            <v>0.33438947580983663</v>
          </cell>
          <cell r="J27">
            <v>0.30506049372591754</v>
          </cell>
          <cell r="O27">
            <v>0.87446513141080184</v>
          </cell>
          <cell r="T27">
            <v>1.2302082095270754</v>
          </cell>
        </row>
        <row r="28">
          <cell r="E28">
            <v>0.35119039900159116</v>
          </cell>
          <cell r="J28">
            <v>0.30506049372591754</v>
          </cell>
          <cell r="O28">
            <v>0.87711739683085077</v>
          </cell>
          <cell r="T28">
            <v>1.2019122203374417</v>
          </cell>
        </row>
        <row r="29">
          <cell r="E29">
            <v>0.36091699330749166</v>
          </cell>
          <cell r="J29">
            <v>0.30727152545881686</v>
          </cell>
          <cell r="O29">
            <v>0.89126472824878422</v>
          </cell>
          <cell r="T29">
            <v>1.216060878109142</v>
          </cell>
        </row>
        <row r="30">
          <cell r="E30">
            <v>0.37727535645832438</v>
          </cell>
          <cell r="J30">
            <v>0.30992379087886845</v>
          </cell>
          <cell r="O30">
            <v>0.84351687680111642</v>
          </cell>
          <cell r="T30">
            <v>1.2138498463762428</v>
          </cell>
        </row>
        <row r="31">
          <cell r="E31">
            <v>0.37727535645832438</v>
          </cell>
          <cell r="J31">
            <v>0.30506049372591754</v>
          </cell>
          <cell r="O31">
            <v>0.84837928971822008</v>
          </cell>
          <cell r="T31">
            <v>1.1705227320406091</v>
          </cell>
        </row>
        <row r="32">
          <cell r="E32">
            <v>0.36533773041952328</v>
          </cell>
          <cell r="J32">
            <v>0.31920915149762052</v>
          </cell>
          <cell r="O32">
            <v>0.87711739683085077</v>
          </cell>
          <cell r="T32">
            <v>1.1873223288785915</v>
          </cell>
        </row>
        <row r="33">
          <cell r="E33">
            <v>0.348979367268688</v>
          </cell>
          <cell r="J33">
            <v>0.30992379087886845</v>
          </cell>
          <cell r="O33">
            <v>0.85324258687117094</v>
          </cell>
          <cell r="T33">
            <v>1.1992599549173926</v>
          </cell>
        </row>
        <row r="34">
          <cell r="E34">
            <v>0.348979367268688</v>
          </cell>
          <cell r="J34">
            <v>0.30727152545881686</v>
          </cell>
          <cell r="O34">
            <v>0.82936866114733576</v>
          </cell>
          <cell r="T34">
            <v>1.1683117003077046</v>
          </cell>
        </row>
        <row r="35">
          <cell r="E35">
            <v>0.3463271018486403</v>
          </cell>
          <cell r="J35">
            <v>0.30992379087886845</v>
          </cell>
          <cell r="O35">
            <v>0.81743103510853465</v>
          </cell>
          <cell r="T35">
            <v>1.1466474799630044</v>
          </cell>
        </row>
        <row r="36">
          <cell r="E36">
            <v>0.33438947580983663</v>
          </cell>
          <cell r="J36">
            <v>0.31920915149762052</v>
          </cell>
          <cell r="O36">
            <v>0.81477876968848573</v>
          </cell>
          <cell r="T36">
            <v>1.113488635738342</v>
          </cell>
        </row>
        <row r="37">
          <cell r="E37">
            <v>0.3224518497710368</v>
          </cell>
          <cell r="J37">
            <v>0.32407244865057144</v>
          </cell>
          <cell r="O37">
            <v>0.84837928971822008</v>
          </cell>
          <cell r="T37">
            <v>1.1011093338944689</v>
          </cell>
        </row>
        <row r="38">
          <cell r="E38">
            <v>0.33704174122988823</v>
          </cell>
          <cell r="J38">
            <v>0.35280967152735493</v>
          </cell>
          <cell r="O38">
            <v>0.84351687680111642</v>
          </cell>
          <cell r="T38">
            <v>1.1037620414324427</v>
          </cell>
        </row>
        <row r="39">
          <cell r="E39">
            <v>0.33217844407693731</v>
          </cell>
          <cell r="J39">
            <v>0.34794637437440534</v>
          </cell>
          <cell r="O39">
            <v>0.86252750537200074</v>
          </cell>
          <cell r="T39">
            <v>1.12763685139212</v>
          </cell>
        </row>
        <row r="40">
          <cell r="E40">
            <v>0.348979367268688</v>
          </cell>
          <cell r="J40">
            <v>0.35015740610730461</v>
          </cell>
          <cell r="O40">
            <v>0.92221298285846709</v>
          </cell>
          <cell r="T40">
            <v>1.1444377745838721</v>
          </cell>
        </row>
        <row r="41">
          <cell r="E41">
            <v>0.36533773041952328</v>
          </cell>
          <cell r="J41">
            <v>0.34794637437440534</v>
          </cell>
          <cell r="O41">
            <v>0.91779224574643536</v>
          </cell>
          <cell r="T41">
            <v>1.1537218088488546</v>
          </cell>
        </row>
        <row r="42">
          <cell r="E42">
            <v>0.36533773041952328</v>
          </cell>
          <cell r="J42">
            <v>0.34573534264150474</v>
          </cell>
          <cell r="O42">
            <v>0.92221298285846709</v>
          </cell>
          <cell r="T42">
            <v>1.1612373714218545</v>
          </cell>
        </row>
        <row r="43">
          <cell r="E43">
            <v>0.3821386536112753</v>
          </cell>
          <cell r="J43">
            <v>0.33600874833560423</v>
          </cell>
          <cell r="O43">
            <v>0.90585461970763437</v>
          </cell>
          <cell r="T43">
            <v>1.2019122203374417</v>
          </cell>
        </row>
        <row r="44">
          <cell r="E44">
            <v>0.36312669868662401</v>
          </cell>
          <cell r="J44">
            <v>0.34087204548855382</v>
          </cell>
          <cell r="O44">
            <v>0.85766420821904987</v>
          </cell>
          <cell r="T44">
            <v>1.2182705834882743</v>
          </cell>
        </row>
        <row r="45">
          <cell r="E45">
            <v>0.36312669868662401</v>
          </cell>
          <cell r="J45">
            <v>0.32186141691766823</v>
          </cell>
          <cell r="O45">
            <v>0.9200032774793373</v>
          </cell>
          <cell r="T45">
            <v>1.2567357270247292</v>
          </cell>
        </row>
        <row r="46">
          <cell r="E46">
            <v>0.36091699330749166</v>
          </cell>
          <cell r="J46">
            <v>0.32186141691766823</v>
          </cell>
          <cell r="O46">
            <v>0.96288783177405424</v>
          </cell>
          <cell r="T46">
            <v>1.2876835395164923</v>
          </cell>
        </row>
        <row r="47">
          <cell r="E47">
            <v>0.33704174122988823</v>
          </cell>
          <cell r="J47">
            <v>0.32407244865057144</v>
          </cell>
          <cell r="O47">
            <v>0.96067812639492445</v>
          </cell>
          <cell r="T47">
            <v>1.2876835395164923</v>
          </cell>
        </row>
        <row r="48">
          <cell r="E48">
            <v>0.30565225293305309</v>
          </cell>
          <cell r="J48">
            <v>0.32407244865057144</v>
          </cell>
          <cell r="O48">
            <v>0.94874050035612334</v>
          </cell>
          <cell r="T48">
            <v>1.3142110570141434</v>
          </cell>
        </row>
        <row r="49">
          <cell r="E49">
            <v>0.29371462689425204</v>
          </cell>
          <cell r="J49">
            <v>0.32407244865057144</v>
          </cell>
          <cell r="O49">
            <v>0.93193957716436882</v>
          </cell>
          <cell r="T49">
            <v>1.3283583884320769</v>
          </cell>
        </row>
        <row r="50">
          <cell r="E50">
            <v>0.29150403727927504</v>
          </cell>
          <cell r="J50">
            <v>0.32186141691766823</v>
          </cell>
          <cell r="O50">
            <v>0.91779224574643536</v>
          </cell>
          <cell r="T50">
            <v>1.345159311623829</v>
          </cell>
        </row>
        <row r="51">
          <cell r="E51">
            <v>0.30830496047102574</v>
          </cell>
          <cell r="J51">
            <v>0.32186141691766823</v>
          </cell>
          <cell r="O51">
            <v>0.92972987178523647</v>
          </cell>
          <cell r="T51">
            <v>1.3880438659185483</v>
          </cell>
        </row>
        <row r="52">
          <cell r="E52">
            <v>0.35119039900159116</v>
          </cell>
          <cell r="J52">
            <v>0.32186141691766823</v>
          </cell>
          <cell r="O52">
            <v>0.92221298285846709</v>
          </cell>
          <cell r="T52">
            <v>1.3473690170029586</v>
          </cell>
        </row>
        <row r="53">
          <cell r="E53">
            <v>0.36533773041952328</v>
          </cell>
          <cell r="J53">
            <v>0.33821978006850356</v>
          </cell>
          <cell r="O53">
            <v>0.91292894859348706</v>
          </cell>
          <cell r="T53">
            <v>1.3261473566991775</v>
          </cell>
        </row>
        <row r="54">
          <cell r="E54">
            <v>0.36533773041952328</v>
          </cell>
          <cell r="J54">
            <v>0.33600874833560423</v>
          </cell>
          <cell r="O54">
            <v>0.93680287431731968</v>
          </cell>
          <cell r="T54">
            <v>1.3305694201649763</v>
          </cell>
        </row>
        <row r="55">
          <cell r="E55">
            <v>0.348979367268688</v>
          </cell>
          <cell r="J55">
            <v>0.33821978006850356</v>
          </cell>
          <cell r="O55">
            <v>0.97482501569493296</v>
          </cell>
          <cell r="T55">
            <v>1.3283583884320769</v>
          </cell>
        </row>
        <row r="56">
          <cell r="E56">
            <v>0.33217844407693731</v>
          </cell>
          <cell r="J56">
            <v>0.35280967152735493</v>
          </cell>
          <cell r="O56">
            <v>0.96067812639492445</v>
          </cell>
          <cell r="T56">
            <v>1.3593066430417622</v>
          </cell>
        </row>
        <row r="57">
          <cell r="E57">
            <v>0.348979367268688</v>
          </cell>
          <cell r="J57">
            <v>0.33600874833560423</v>
          </cell>
          <cell r="O57">
            <v>0.9200032774793373</v>
          </cell>
          <cell r="T57">
            <v>1.3332216855850278</v>
          </cell>
        </row>
        <row r="58">
          <cell r="E58">
            <v>0.3463271018486403</v>
          </cell>
          <cell r="J58">
            <v>0.33600874833560423</v>
          </cell>
          <cell r="O58">
            <v>0.91513998032638644</v>
          </cell>
          <cell r="T58">
            <v>1.2854725077835929</v>
          </cell>
        </row>
        <row r="59">
          <cell r="E59">
            <v>0.32510544154485538</v>
          </cell>
          <cell r="J59">
            <v>0.32186141691766823</v>
          </cell>
          <cell r="O59">
            <v>0.90320235428758533</v>
          </cell>
          <cell r="T59">
            <v>1.2567357270247292</v>
          </cell>
        </row>
        <row r="60">
          <cell r="E60">
            <v>0.30344122120015249</v>
          </cell>
          <cell r="J60">
            <v>0.31920915149762052</v>
          </cell>
          <cell r="O60">
            <v>0.91513998032638644</v>
          </cell>
          <cell r="T60">
            <v>1.2399348038329772</v>
          </cell>
        </row>
        <row r="61">
          <cell r="E61">
            <v>0.2985779240472029</v>
          </cell>
          <cell r="J61">
            <v>0.32186141691766823</v>
          </cell>
          <cell r="O61">
            <v>0.94608823493607175</v>
          </cell>
          <cell r="T61">
            <v>1.2399348038329772</v>
          </cell>
        </row>
        <row r="62">
          <cell r="E62">
            <v>0.29636733443222596</v>
          </cell>
          <cell r="J62">
            <v>0.32186141691766823</v>
          </cell>
          <cell r="O62">
            <v>0.97482501569493296</v>
          </cell>
          <cell r="T62">
            <v>1.2567357270247292</v>
          </cell>
        </row>
        <row r="63">
          <cell r="E63">
            <v>0.27691370370250135</v>
          </cell>
          <cell r="J63">
            <v>0.32628215402970245</v>
          </cell>
          <cell r="O63">
            <v>1.0610380106790556</v>
          </cell>
          <cell r="T63">
            <v>1.2735353238627116</v>
          </cell>
        </row>
        <row r="64">
          <cell r="E64">
            <v>0.26497651978162257</v>
          </cell>
          <cell r="J64">
            <v>0.32186141691766823</v>
          </cell>
          <cell r="O64">
            <v>1.0946398570625595</v>
          </cell>
          <cell r="T64">
            <v>1.2589463166397088</v>
          </cell>
        </row>
        <row r="65">
          <cell r="E65">
            <v>0.27956641124047393</v>
          </cell>
          <cell r="J65">
            <v>0.32628215402970245</v>
          </cell>
          <cell r="O65">
            <v>1.1494615952781553</v>
          </cell>
          <cell r="T65">
            <v>1.2996211655552934</v>
          </cell>
        </row>
        <row r="66">
          <cell r="E66">
            <v>0.29371462689425204</v>
          </cell>
          <cell r="J66">
            <v>0.30727152545881686</v>
          </cell>
          <cell r="O66">
            <v>1.1636102530498558</v>
          </cell>
          <cell r="T66">
            <v>1.2686729109456081</v>
          </cell>
        </row>
        <row r="67">
          <cell r="E67">
            <v>0.27956641124047393</v>
          </cell>
          <cell r="J67">
            <v>0.29312419404088474</v>
          </cell>
          <cell r="O67">
            <v>1.1494615952781553</v>
          </cell>
          <cell r="T67">
            <v>1.2302082095270754</v>
          </cell>
        </row>
        <row r="68">
          <cell r="E68">
            <v>0.27956641124047393</v>
          </cell>
          <cell r="J68">
            <v>0.30992379087886845</v>
          </cell>
          <cell r="O68">
            <v>1.1636102530498558</v>
          </cell>
          <cell r="T68">
            <v>1.2111975809561937</v>
          </cell>
        </row>
        <row r="69">
          <cell r="E69">
            <v>0.26497651978162257</v>
          </cell>
          <cell r="J69">
            <v>0.30727152545881686</v>
          </cell>
          <cell r="O69">
            <v>1.1613992213169564</v>
          </cell>
          <cell r="T69">
            <v>1.1992599549173926</v>
          </cell>
        </row>
        <row r="70">
          <cell r="E70">
            <v>0.27691370370250135</v>
          </cell>
          <cell r="J70">
            <v>0.30506049372591754</v>
          </cell>
          <cell r="O70">
            <v>1.1755465527348898</v>
          </cell>
          <cell r="T70">
            <v>1.1612373714218545</v>
          </cell>
        </row>
        <row r="71">
          <cell r="E71">
            <v>0.29636733443222596</v>
          </cell>
          <cell r="J71">
            <v>0.30727152545881686</v>
          </cell>
          <cell r="O71">
            <v>1.1874841787736909</v>
          </cell>
          <cell r="T71">
            <v>1.1731749974606556</v>
          </cell>
        </row>
        <row r="72">
          <cell r="E72">
            <v>0.29636733443222596</v>
          </cell>
          <cell r="J72">
            <v>0.31213482261176773</v>
          </cell>
          <cell r="O72">
            <v>1.1733368473557575</v>
          </cell>
          <cell r="T72">
            <v>1.216060878109142</v>
          </cell>
        </row>
        <row r="73">
          <cell r="E73">
            <v>0.30565225293305309</v>
          </cell>
          <cell r="J73">
            <v>0.30727152545881686</v>
          </cell>
          <cell r="O73">
            <v>1.1494615952781553</v>
          </cell>
          <cell r="T73">
            <v>1.2019122203374417</v>
          </cell>
        </row>
        <row r="74">
          <cell r="E74">
            <v>0.30565225293305309</v>
          </cell>
          <cell r="J74">
            <v>0.30992379087886845</v>
          </cell>
          <cell r="O74">
            <v>1.1494615952781553</v>
          </cell>
          <cell r="T74">
            <v>1.216060878109142</v>
          </cell>
        </row>
        <row r="75">
          <cell r="E75">
            <v>0.30830496047102574</v>
          </cell>
          <cell r="J75">
            <v>0.29047060226706617</v>
          </cell>
          <cell r="O75">
            <v>1.1494615952781553</v>
          </cell>
          <cell r="T75">
            <v>1.247008690600905</v>
          </cell>
        </row>
        <row r="76">
          <cell r="E76">
            <v>0.30344122120015249</v>
          </cell>
          <cell r="J76">
            <v>0.29047060226706617</v>
          </cell>
          <cell r="O76">
            <v>1.1472510056631784</v>
          </cell>
          <cell r="T76">
            <v>1.2302082095270754</v>
          </cell>
        </row>
        <row r="77">
          <cell r="E77">
            <v>0.2985779240472029</v>
          </cell>
          <cell r="J77">
            <v>0.30506049372591754</v>
          </cell>
          <cell r="O77">
            <v>1.1185137827863922</v>
          </cell>
          <cell r="T77">
            <v>1.2447981009859281</v>
          </cell>
        </row>
        <row r="78">
          <cell r="E78">
            <v>0.2985779240472029</v>
          </cell>
          <cell r="J78">
            <v>0.30992379087886845</v>
          </cell>
          <cell r="O78">
            <v>1.1304514088251958</v>
          </cell>
          <cell r="T78">
            <v>1.2854725077835929</v>
          </cell>
        </row>
        <row r="79">
          <cell r="E79">
            <v>0.29371462689425204</v>
          </cell>
          <cell r="J79">
            <v>0.30506049372591754</v>
          </cell>
          <cell r="O79">
            <v>1.1949997413466908</v>
          </cell>
          <cell r="T79">
            <v>1.4623201190997146</v>
          </cell>
        </row>
        <row r="80">
          <cell r="E80">
            <v>0.35119039900159116</v>
          </cell>
          <cell r="J80">
            <v>0.30506049372591754</v>
          </cell>
          <cell r="O80">
            <v>1.2042851019654455</v>
          </cell>
          <cell r="T80">
            <v>1.5171422994332326</v>
          </cell>
        </row>
        <row r="81">
          <cell r="E81">
            <v>0.36091699330749166</v>
          </cell>
          <cell r="J81">
            <v>0.33379904295647189</v>
          </cell>
          <cell r="O81">
            <v>1.206937367385492</v>
          </cell>
          <cell r="T81">
            <v>1.5480914382787627</v>
          </cell>
        </row>
        <row r="82">
          <cell r="E82">
            <v>0.37727535645832438</v>
          </cell>
          <cell r="J82">
            <v>0.33821978006850356</v>
          </cell>
          <cell r="O82">
            <v>1.233022324842229</v>
          </cell>
          <cell r="T82">
            <v>1.5746176294226468</v>
          </cell>
        </row>
        <row r="83">
          <cell r="E83">
            <v>0.4228135025268599</v>
          </cell>
          <cell r="J83">
            <v>0.33379904295647189</v>
          </cell>
          <cell r="O83">
            <v>1.2595498423398801</v>
          </cell>
          <cell r="T83">
            <v>1.5887662871943498</v>
          </cell>
        </row>
        <row r="84">
          <cell r="E84">
            <v>0.46348790932452472</v>
          </cell>
          <cell r="J84">
            <v>0.31920915149762052</v>
          </cell>
          <cell r="O84">
            <v>1.2785604709107645</v>
          </cell>
          <cell r="T84">
            <v>1.6033561786532</v>
          </cell>
        </row>
        <row r="85">
          <cell r="E85">
            <v>0.48028883251627541</v>
          </cell>
          <cell r="J85">
            <v>0.33600874833560423</v>
          </cell>
          <cell r="O85">
            <v>1.3240981748613776</v>
          </cell>
          <cell r="T85">
            <v>1.5794813686935201</v>
          </cell>
        </row>
        <row r="86">
          <cell r="E86">
            <v>0.50902605539306023</v>
          </cell>
          <cell r="J86">
            <v>0.34087204548855382</v>
          </cell>
          <cell r="O86">
            <v>1.3214459094413287</v>
          </cell>
          <cell r="T86">
            <v>1.5529547354317135</v>
          </cell>
        </row>
        <row r="87">
          <cell r="E87">
            <v>0.52582697858481087</v>
          </cell>
          <cell r="J87">
            <v>0.33600874833560423</v>
          </cell>
          <cell r="O87">
            <v>1.3360358009001787</v>
          </cell>
          <cell r="T87">
            <v>1.5149325940541003</v>
          </cell>
        </row>
        <row r="88">
          <cell r="E88">
            <v>0.52803668396394321</v>
          </cell>
          <cell r="J88">
            <v>0.33379904295647189</v>
          </cell>
          <cell r="O88">
            <v>1.3930690129665986</v>
          </cell>
          <cell r="T88">
            <v>1.5171422994332326</v>
          </cell>
        </row>
        <row r="89">
          <cell r="E89">
            <v>0.5112370871259595</v>
          </cell>
          <cell r="J89">
            <v>0.33600874833560423</v>
          </cell>
          <cell r="O89">
            <v>1.3930690129665986</v>
          </cell>
          <cell r="T89">
            <v>1.5458808486637856</v>
          </cell>
        </row>
        <row r="90">
          <cell r="E90">
            <v>0.49929946108715845</v>
          </cell>
          <cell r="J90">
            <v>0.34573534264150474</v>
          </cell>
          <cell r="O90">
            <v>1.4244598276172031</v>
          </cell>
          <cell r="T90">
            <v>1.5480914382787627</v>
          </cell>
        </row>
        <row r="91">
          <cell r="E91">
            <v>0.5112370871259595</v>
          </cell>
          <cell r="J91">
            <v>0.33379904295647189</v>
          </cell>
          <cell r="O91">
            <v>1.4076589044254513</v>
          </cell>
          <cell r="T91">
            <v>1.5193533311661318</v>
          </cell>
        </row>
        <row r="92">
          <cell r="E92">
            <v>0.55191193604154665</v>
          </cell>
          <cell r="J92">
            <v>0.31920915149762052</v>
          </cell>
          <cell r="O92">
            <v>1.3930690129665986</v>
          </cell>
          <cell r="T92">
            <v>1.5052059997481986</v>
          </cell>
        </row>
        <row r="93">
          <cell r="E93">
            <v>0.56871153287953036</v>
          </cell>
          <cell r="J93">
            <v>0.32407244865057144</v>
          </cell>
          <cell r="O93">
            <v>1.3643317900898124</v>
          </cell>
          <cell r="T93">
            <v>1.5003427025952476</v>
          </cell>
        </row>
        <row r="94">
          <cell r="E94">
            <v>0.55412164142067899</v>
          </cell>
          <cell r="J94">
            <v>0.33379904295647189</v>
          </cell>
          <cell r="O94">
            <v>1.3360358009001787</v>
          </cell>
          <cell r="T94">
            <v>1.4861940448235471</v>
          </cell>
        </row>
        <row r="95">
          <cell r="E95">
            <v>0.55191193604154665</v>
          </cell>
          <cell r="J95">
            <v>0.33600874833560423</v>
          </cell>
          <cell r="O95">
            <v>1.3214459094413287</v>
          </cell>
          <cell r="T95">
            <v>1.459667853679663</v>
          </cell>
        </row>
        <row r="96">
          <cell r="E96">
            <v>0.52096368143186</v>
          </cell>
          <cell r="J96">
            <v>0.33379904295647189</v>
          </cell>
          <cell r="O96">
            <v>1.3024352808704442</v>
          </cell>
          <cell r="T96">
            <v>1.4265085673370783</v>
          </cell>
        </row>
        <row r="97">
          <cell r="E97">
            <v>0.5112370871259595</v>
          </cell>
          <cell r="J97">
            <v>0.33379904295647189</v>
          </cell>
          <cell r="O97">
            <v>1.2666228448719634</v>
          </cell>
          <cell r="T97">
            <v>1.4167819730311766</v>
          </cell>
        </row>
        <row r="98">
          <cell r="E98">
            <v>0.5112370871259595</v>
          </cell>
          <cell r="J98">
            <v>0.34794637437440534</v>
          </cell>
          <cell r="O98">
            <v>1.233022324842229</v>
          </cell>
          <cell r="T98">
            <v>1.3999810498394245</v>
          </cell>
        </row>
        <row r="99">
          <cell r="E99">
            <v>0.45641358043867325</v>
          </cell>
          <cell r="J99">
            <v>0.35280967152735493</v>
          </cell>
          <cell r="O99">
            <v>1.1923474759266417</v>
          </cell>
          <cell r="T99">
            <v>1.3738965345006149</v>
          </cell>
        </row>
        <row r="100">
          <cell r="E100">
            <v>0.4347506864477399</v>
          </cell>
          <cell r="J100">
            <v>0.36474729756615604</v>
          </cell>
          <cell r="O100">
            <v>1.1684735502028065</v>
          </cell>
          <cell r="T100">
            <v>1.3738965345006149</v>
          </cell>
        </row>
        <row r="101">
          <cell r="E101">
            <v>0.3799276218783747</v>
          </cell>
          <cell r="J101">
            <v>0.37889462898408816</v>
          </cell>
          <cell r="O101">
            <v>1.1591886317019795</v>
          </cell>
          <cell r="T101">
            <v>1.3593066430417622</v>
          </cell>
        </row>
        <row r="102">
          <cell r="E102">
            <v>0.3799276218783747</v>
          </cell>
          <cell r="J102">
            <v>0.39569555217584013</v>
          </cell>
          <cell r="O102">
            <v>1.0919862652887411</v>
          </cell>
          <cell r="T102">
            <v>1.3186317941261751</v>
          </cell>
        </row>
        <row r="103">
          <cell r="E103">
            <v>0.36533773041952328</v>
          </cell>
          <cell r="J103">
            <v>0.39569555217584013</v>
          </cell>
          <cell r="O103">
            <v>1.1229354041342712</v>
          </cell>
          <cell r="T103">
            <v>1.2828202423635413</v>
          </cell>
        </row>
        <row r="104">
          <cell r="E104">
            <v>0.348979367268688</v>
          </cell>
          <cell r="J104">
            <v>0.42443233293470389</v>
          </cell>
          <cell r="O104">
            <v>1.139735000972256</v>
          </cell>
          <cell r="T104">
            <v>1.2540830194867578</v>
          </cell>
        </row>
        <row r="105">
          <cell r="E105">
            <v>0.32510544154485538</v>
          </cell>
          <cell r="J105">
            <v>0.39569555217584013</v>
          </cell>
          <cell r="O105">
            <v>1.0729756367178567</v>
          </cell>
          <cell r="T105">
            <v>1.2279971777941761</v>
          </cell>
        </row>
        <row r="106">
          <cell r="E106">
            <v>0.32510544154485538</v>
          </cell>
          <cell r="J106">
            <v>0.39834781759589044</v>
          </cell>
          <cell r="O106">
            <v>1.0588283052999232</v>
          </cell>
          <cell r="T106">
            <v>1.2138498463762428</v>
          </cell>
        </row>
        <row r="107">
          <cell r="E107">
            <v>0.31272525546513502</v>
          </cell>
          <cell r="J107">
            <v>0.38154689440413975</v>
          </cell>
          <cell r="O107">
            <v>1.0588283052999232</v>
          </cell>
          <cell r="T107">
            <v>1.2138498463762428</v>
          </cell>
        </row>
        <row r="108">
          <cell r="E108">
            <v>0.31758855261808594</v>
          </cell>
          <cell r="J108">
            <v>0.39569555217584013</v>
          </cell>
          <cell r="O108">
            <v>1.0610380106790556</v>
          </cell>
          <cell r="T108">
            <v>1.2567357270247292</v>
          </cell>
        </row>
        <row r="109">
          <cell r="E109">
            <v>0.32024214439190452</v>
          </cell>
          <cell r="J109">
            <v>0.39348452044293952</v>
          </cell>
          <cell r="O109">
            <v>1.0919862652887411</v>
          </cell>
          <cell r="T109">
            <v>1.2735353238627116</v>
          </cell>
        </row>
        <row r="110">
          <cell r="E110">
            <v>0.32510544154485538</v>
          </cell>
          <cell r="J110">
            <v>0.39569555217584013</v>
          </cell>
          <cell r="O110">
            <v>1.1039238913275422</v>
          </cell>
          <cell r="T110">
            <v>1.2876835395164923</v>
          </cell>
        </row>
        <row r="111">
          <cell r="E111">
            <v>0.3224518497710368</v>
          </cell>
          <cell r="J111">
            <v>0.38154689440413975</v>
          </cell>
          <cell r="O111">
            <v>1.1494615952781553</v>
          </cell>
          <cell r="T111">
            <v>1.3593066430417622</v>
          </cell>
        </row>
        <row r="112">
          <cell r="E112">
            <v>0.35119039900159116</v>
          </cell>
          <cell r="J112">
            <v>0.39348452044293952</v>
          </cell>
          <cell r="O112">
            <v>1.1662625184699074</v>
          </cell>
          <cell r="T112">
            <v>1.385834160539416</v>
          </cell>
        </row>
        <row r="113">
          <cell r="E113">
            <v>0.33217844407693731</v>
          </cell>
          <cell r="J113">
            <v>0.37889462898408816</v>
          </cell>
          <cell r="O113">
            <v>1.1994218048124945</v>
          </cell>
          <cell r="T113">
            <v>1.3690332373476641</v>
          </cell>
        </row>
        <row r="114">
          <cell r="E114">
            <v>0.33438947580983663</v>
          </cell>
          <cell r="J114">
            <v>0.38154689440413975</v>
          </cell>
          <cell r="O114">
            <v>1.1874841787736909</v>
          </cell>
          <cell r="T114">
            <v>1.3738965345006149</v>
          </cell>
        </row>
        <row r="115">
          <cell r="E115">
            <v>0.348979367268688</v>
          </cell>
          <cell r="J115">
            <v>0.39348452044293952</v>
          </cell>
          <cell r="O115">
            <v>1.1662625184699074</v>
          </cell>
          <cell r="T115">
            <v>1.3022734309753423</v>
          </cell>
        </row>
        <row r="116">
          <cell r="E116">
            <v>0.35826340153367309</v>
          </cell>
          <cell r="J116">
            <v>0.37889462898408816</v>
          </cell>
          <cell r="O116">
            <v>1.1636102530498558</v>
          </cell>
          <cell r="T116">
            <v>1.2996211655552934</v>
          </cell>
        </row>
        <row r="117">
          <cell r="E117">
            <v>0.36312669868662401</v>
          </cell>
          <cell r="J117">
            <v>0.38154689440413975</v>
          </cell>
          <cell r="O117">
            <v>1.1923474759266417</v>
          </cell>
          <cell r="T117">
            <v>1.311557465240325</v>
          </cell>
        </row>
        <row r="118">
          <cell r="E118">
            <v>0.35119039900159116</v>
          </cell>
          <cell r="J118">
            <v>0.38154689440413975</v>
          </cell>
          <cell r="O118">
            <v>1.1949997413466908</v>
          </cell>
          <cell r="T118">
            <v>1.345159311623829</v>
          </cell>
        </row>
        <row r="119">
          <cell r="E119">
            <v>0.348979367268688</v>
          </cell>
          <cell r="J119">
            <v>0.38154689440413975</v>
          </cell>
          <cell r="O119">
            <v>1.2162214016504769</v>
          </cell>
          <cell r="T119">
            <v>1.3880438659185483</v>
          </cell>
        </row>
        <row r="120">
          <cell r="E120">
            <v>0.33438947580983663</v>
          </cell>
          <cell r="J120">
            <v>0.36209370579233746</v>
          </cell>
          <cell r="O120">
            <v>1.2759077633727904</v>
          </cell>
          <cell r="T120">
            <v>1.3880438659185483</v>
          </cell>
        </row>
        <row r="121">
          <cell r="E121">
            <v>0.32510544154485538</v>
          </cell>
          <cell r="J121">
            <v>0.36209370579233746</v>
          </cell>
          <cell r="O121">
            <v>1.307297693787548</v>
          </cell>
          <cell r="T121">
            <v>1.4167819730311766</v>
          </cell>
        </row>
        <row r="122">
          <cell r="E122">
            <v>0.31272525546513502</v>
          </cell>
          <cell r="J122">
            <v>0.35280967152735493</v>
          </cell>
          <cell r="O122">
            <v>1.3046449862495739</v>
          </cell>
          <cell r="T122">
            <v>1.4287195990699777</v>
          </cell>
        </row>
        <row r="123">
          <cell r="E123">
            <v>0.30830496047102574</v>
          </cell>
          <cell r="J123">
            <v>0.35280967152735493</v>
          </cell>
          <cell r="O123">
            <v>1.3165826122883777</v>
          </cell>
          <cell r="T123">
            <v>1.4548045565267147</v>
          </cell>
        </row>
        <row r="124">
          <cell r="E124">
            <v>0.32024214439190452</v>
          </cell>
          <cell r="J124">
            <v>0.35015740610730461</v>
          </cell>
          <cell r="O124">
            <v>1.2953613941025139</v>
          </cell>
          <cell r="T124">
            <v>1.4574568219467636</v>
          </cell>
        </row>
        <row r="125">
          <cell r="E125">
            <v>0.33438947580983663</v>
          </cell>
          <cell r="J125">
            <v>0.36695700294528832</v>
          </cell>
          <cell r="O125">
            <v>1.2785604709107645</v>
          </cell>
          <cell r="T125">
            <v>1.4884050765564492</v>
          </cell>
        </row>
        <row r="126">
          <cell r="E126">
            <v>0.33704174122988823</v>
          </cell>
          <cell r="J126">
            <v>0.35280967152735493</v>
          </cell>
          <cell r="O126">
            <v>1.2498232480339784</v>
          </cell>
          <cell r="T126">
            <v>1.4716041533646971</v>
          </cell>
        </row>
        <row r="127">
          <cell r="E127">
            <v>0.32510544154485538</v>
          </cell>
          <cell r="J127">
            <v>0.35015740610730461</v>
          </cell>
          <cell r="O127">
            <v>1.233022324842229</v>
          </cell>
          <cell r="T127">
            <v>1.4742577451385157</v>
          </cell>
        </row>
        <row r="128">
          <cell r="E128">
            <v>0.30565225293305309</v>
          </cell>
          <cell r="J128">
            <v>0.35015740610730461</v>
          </cell>
          <cell r="O128">
            <v>1.2188749934242955</v>
          </cell>
          <cell r="T128">
            <v>1.4574568219467636</v>
          </cell>
        </row>
        <row r="129">
          <cell r="E129">
            <v>0.29636733443222596</v>
          </cell>
          <cell r="J129">
            <v>0.34794637437440534</v>
          </cell>
          <cell r="O129">
            <v>1.2091483991183938</v>
          </cell>
          <cell r="T129">
            <v>1.5052059997481986</v>
          </cell>
        </row>
        <row r="130">
          <cell r="E130">
            <v>0.26763011155544114</v>
          </cell>
          <cell r="J130">
            <v>0.35015740610730461</v>
          </cell>
          <cell r="O130">
            <v>1.1923474759266417</v>
          </cell>
          <cell r="T130">
            <v>1.5193533311661318</v>
          </cell>
        </row>
        <row r="131">
          <cell r="E131">
            <v>0.29150403727927504</v>
          </cell>
          <cell r="J131">
            <v>0.36209370579233746</v>
          </cell>
          <cell r="O131">
            <v>1.1613992213169564</v>
          </cell>
          <cell r="T131">
            <v>1.5029949680152992</v>
          </cell>
        </row>
        <row r="132">
          <cell r="E132">
            <v>0.28177744297337454</v>
          </cell>
          <cell r="J132">
            <v>0.3696105947191069</v>
          </cell>
          <cell r="O132">
            <v>1.1636102530498558</v>
          </cell>
          <cell r="T132">
            <v>1.4910573419764981</v>
          </cell>
        </row>
        <row r="133">
          <cell r="E133">
            <v>0.29371462689425204</v>
          </cell>
          <cell r="J133">
            <v>0.36695700294528832</v>
          </cell>
          <cell r="O133">
            <v>1.1516726270110571</v>
          </cell>
          <cell r="T133">
            <v>1.4742577451385157</v>
          </cell>
        </row>
        <row r="134">
          <cell r="E134">
            <v>0.28442970839342485</v>
          </cell>
          <cell r="J134">
            <v>0.36474729756615604</v>
          </cell>
          <cell r="O134">
            <v>1.1684735502028065</v>
          </cell>
          <cell r="T134">
            <v>1.459667853679663</v>
          </cell>
        </row>
        <row r="135">
          <cell r="E135">
            <v>0.27956641124047393</v>
          </cell>
          <cell r="J135">
            <v>0.38154689440413975</v>
          </cell>
          <cell r="O135">
            <v>1.1613992213169564</v>
          </cell>
          <cell r="T135">
            <v>1.4574568219467636</v>
          </cell>
        </row>
        <row r="136">
          <cell r="E136">
            <v>0.29636733443222596</v>
          </cell>
          <cell r="J136">
            <v>0.39348452044293952</v>
          </cell>
          <cell r="O136">
            <v>1.1782001445087082</v>
          </cell>
          <cell r="T136">
            <v>1.459667853679663</v>
          </cell>
        </row>
        <row r="137">
          <cell r="E137">
            <v>0.31758855261808594</v>
          </cell>
          <cell r="J137">
            <v>0.42443233293470389</v>
          </cell>
          <cell r="O137">
            <v>1.1949997413466908</v>
          </cell>
          <cell r="T137">
            <v>1.4455191959079601</v>
          </cell>
        </row>
        <row r="138">
          <cell r="E138">
            <v>0.33438947580983663</v>
          </cell>
          <cell r="J138">
            <v>0.43858099070640427</v>
          </cell>
          <cell r="O138">
            <v>1.1923474759266417</v>
          </cell>
          <cell r="T138">
            <v>1.4455191959079601</v>
          </cell>
        </row>
        <row r="139">
          <cell r="E139">
            <v>0.3463271018486403</v>
          </cell>
          <cell r="J139">
            <v>0.44123325612645459</v>
          </cell>
          <cell r="O139">
            <v>1.1755465527348898</v>
          </cell>
          <cell r="T139">
            <v>1.4764674505176481</v>
          </cell>
        </row>
        <row r="140">
          <cell r="E140">
            <v>0.36312669868662401</v>
          </cell>
          <cell r="J140">
            <v>0.45317088216525564</v>
          </cell>
          <cell r="O140">
            <v>1.1636102530498558</v>
          </cell>
          <cell r="T140">
            <v>1.4861940448235471</v>
          </cell>
        </row>
        <row r="141">
          <cell r="E141">
            <v>0.39407495329630809</v>
          </cell>
          <cell r="J141">
            <v>0.45538058754438798</v>
          </cell>
          <cell r="O141">
            <v>1.1901364441937399</v>
          </cell>
          <cell r="T141">
            <v>1.4884050765564492</v>
          </cell>
        </row>
        <row r="142">
          <cell r="E142">
            <v>0.39407495329630809</v>
          </cell>
          <cell r="J142">
            <v>0.45538058754438798</v>
          </cell>
          <cell r="O142">
            <v>1.2113581044975261</v>
          </cell>
          <cell r="T142">
            <v>1.4428669304879136</v>
          </cell>
        </row>
        <row r="143">
          <cell r="E143">
            <v>0.36091699330749166</v>
          </cell>
          <cell r="J143">
            <v>0.44344428785935519</v>
          </cell>
          <cell r="O143">
            <v>1.206937367385492</v>
          </cell>
          <cell r="T143">
            <v>1.4167819730311766</v>
          </cell>
        </row>
        <row r="144">
          <cell r="E144">
            <v>0.36312669868662401</v>
          </cell>
          <cell r="J144">
            <v>0.43858099070640427</v>
          </cell>
          <cell r="O144">
            <v>1.1923474759266417</v>
          </cell>
          <cell r="T144">
            <v>1.3425057198500103</v>
          </cell>
        </row>
        <row r="145">
          <cell r="E145">
            <v>0.348979367268688</v>
          </cell>
          <cell r="J145">
            <v>0.44123325612645459</v>
          </cell>
          <cell r="O145">
            <v>1.2308112931093271</v>
          </cell>
          <cell r="T145">
            <v>1.3738965345006149</v>
          </cell>
        </row>
        <row r="146">
          <cell r="E146">
            <v>0.37506432472542506</v>
          </cell>
          <cell r="J146">
            <v>0.43858099070640427</v>
          </cell>
          <cell r="O146">
            <v>1.233022324842229</v>
          </cell>
          <cell r="T146">
            <v>1.4048447891102978</v>
          </cell>
        </row>
        <row r="147">
          <cell r="E147">
            <v>0.35826340153367309</v>
          </cell>
          <cell r="J147">
            <v>0.43636995897350495</v>
          </cell>
          <cell r="O147">
            <v>1.233022324842229</v>
          </cell>
          <cell r="T147">
            <v>1.3593066430417622</v>
          </cell>
        </row>
        <row r="148">
          <cell r="E148">
            <v>0.36312669868662401</v>
          </cell>
          <cell r="J148">
            <v>0.44123325612645459</v>
          </cell>
          <cell r="O148">
            <v>1.2210846988034278</v>
          </cell>
          <cell r="T148">
            <v>1.3305694201649763</v>
          </cell>
        </row>
        <row r="149">
          <cell r="E149">
            <v>0.36312669868662401</v>
          </cell>
          <cell r="J149">
            <v>0.47218151073613868</v>
          </cell>
          <cell r="O149">
            <v>1.233022324842229</v>
          </cell>
          <cell r="T149">
            <v>1.3186317941261751</v>
          </cell>
        </row>
        <row r="150">
          <cell r="E150">
            <v>0.36091699330749166</v>
          </cell>
          <cell r="J150">
            <v>0.46731821358318909</v>
          </cell>
          <cell r="O150">
            <v>1.1901364441937399</v>
          </cell>
          <cell r="T150">
            <v>1.2876835395164923</v>
          </cell>
        </row>
        <row r="151">
          <cell r="E151">
            <v>0.3463271018486403</v>
          </cell>
          <cell r="J151">
            <v>0.48190810504204046</v>
          </cell>
          <cell r="O151">
            <v>1.1662625184699074</v>
          </cell>
          <cell r="T151">
            <v>1.2589463166397088</v>
          </cell>
        </row>
        <row r="152">
          <cell r="E152">
            <v>0.35340010438072222</v>
          </cell>
          <cell r="J152">
            <v>0.49605543645997258</v>
          </cell>
          <cell r="O152">
            <v>1.1613992213169564</v>
          </cell>
          <cell r="T152">
            <v>1.2399348038329772</v>
          </cell>
        </row>
        <row r="153">
          <cell r="E153">
            <v>0.3224518497710368</v>
          </cell>
          <cell r="J153">
            <v>0.52479398569052693</v>
          </cell>
          <cell r="O153">
            <v>1.1494615952781553</v>
          </cell>
          <cell r="T153">
            <v>1.2302082095270754</v>
          </cell>
        </row>
        <row r="154">
          <cell r="E154">
            <v>0.3224518497710368</v>
          </cell>
          <cell r="J154">
            <v>0.55574179818228875</v>
          </cell>
          <cell r="O154">
            <v>1.1516726270110571</v>
          </cell>
          <cell r="T154">
            <v>1.1970489231844907</v>
          </cell>
        </row>
        <row r="155">
          <cell r="E155">
            <v>0.32731514692398639</v>
          </cell>
          <cell r="J155">
            <v>0.56325780287321225</v>
          </cell>
          <cell r="O155">
            <v>1.1185137827863922</v>
          </cell>
          <cell r="T155">
            <v>1.1753860291935574</v>
          </cell>
        </row>
        <row r="156">
          <cell r="E156">
            <v>0.30830496047102574</v>
          </cell>
          <cell r="J156">
            <v>0.56767942422108975</v>
          </cell>
          <cell r="O156">
            <v>1.1065761567475911</v>
          </cell>
          <cell r="T156">
            <v>1.1970489231844907</v>
          </cell>
        </row>
        <row r="157">
          <cell r="E157">
            <v>0.27956641124047393</v>
          </cell>
          <cell r="J157">
            <v>0.58447902105907223</v>
          </cell>
          <cell r="O157">
            <v>1.1229354041342712</v>
          </cell>
          <cell r="T157">
            <v>1.2302082095270754</v>
          </cell>
        </row>
        <row r="158">
          <cell r="E158">
            <v>0.32510544154485538</v>
          </cell>
          <cell r="J158">
            <v>0.59420561536497274</v>
          </cell>
          <cell r="O158">
            <v>1.1543253345490285</v>
          </cell>
          <cell r="T158">
            <v>1.2854725077835929</v>
          </cell>
        </row>
        <row r="159">
          <cell r="E159">
            <v>0.30565225293305309</v>
          </cell>
          <cell r="J159">
            <v>0.59420561536497274</v>
          </cell>
          <cell r="O159">
            <v>1.139735000972256</v>
          </cell>
          <cell r="T159">
            <v>1.3212840595462267</v>
          </cell>
        </row>
        <row r="160">
          <cell r="E160">
            <v>0.33438947580983663</v>
          </cell>
          <cell r="J160">
            <v>0.57961572390612137</v>
          </cell>
          <cell r="O160">
            <v>1.1591886317019795</v>
          </cell>
          <cell r="T160">
            <v>1.3142110570141434</v>
          </cell>
        </row>
        <row r="161">
          <cell r="E161">
            <v>0.3799276218783747</v>
          </cell>
          <cell r="J161">
            <v>0.57033213175906239</v>
          </cell>
          <cell r="O161">
            <v>1.1636102530498558</v>
          </cell>
          <cell r="T161">
            <v>1.3305694201649763</v>
          </cell>
        </row>
        <row r="162">
          <cell r="E162">
            <v>0.37506432472542506</v>
          </cell>
          <cell r="J162">
            <v>0.55839450572026128</v>
          </cell>
          <cell r="O162">
            <v>1.1516726270110571</v>
          </cell>
          <cell r="T162">
            <v>1.3142110570141434</v>
          </cell>
        </row>
        <row r="163">
          <cell r="E163">
            <v>0.36312669868662401</v>
          </cell>
          <cell r="J163">
            <v>0.54380461426140991</v>
          </cell>
          <cell r="O163">
            <v>1.19721077307959</v>
          </cell>
          <cell r="T163">
            <v>1.3022734309753423</v>
          </cell>
        </row>
        <row r="164">
          <cell r="E164">
            <v>0.36312669868662401</v>
          </cell>
          <cell r="J164">
            <v>0.53894131710846038</v>
          </cell>
          <cell r="O164">
            <v>1.233022324842229</v>
          </cell>
          <cell r="T164">
            <v>1.2996211655552934</v>
          </cell>
        </row>
        <row r="165">
          <cell r="E165">
            <v>0.35340010438072222</v>
          </cell>
          <cell r="J165">
            <v>0.52700369106965927</v>
          </cell>
          <cell r="O165">
            <v>1.2210846988034278</v>
          </cell>
          <cell r="T165">
            <v>1.3332216855850278</v>
          </cell>
        </row>
        <row r="166">
          <cell r="E166">
            <v>0.348979367268688</v>
          </cell>
          <cell r="J166">
            <v>0.51506739138462643</v>
          </cell>
          <cell r="O166">
            <v>1.233022324842229</v>
          </cell>
          <cell r="T166">
            <v>1.3305694201649763</v>
          </cell>
        </row>
        <row r="167">
          <cell r="E167">
            <v>0.33438947580983663</v>
          </cell>
          <cell r="J167">
            <v>0.50091873361292349</v>
          </cell>
          <cell r="O167">
            <v>1.2904980969495654</v>
          </cell>
          <cell r="T167">
            <v>1.3619589084618113</v>
          </cell>
        </row>
        <row r="168">
          <cell r="E168">
            <v>0.3463271018486403</v>
          </cell>
          <cell r="J168">
            <v>0.55353120856731175</v>
          </cell>
          <cell r="O168">
            <v>1.2878453894115942</v>
          </cell>
          <cell r="T168">
            <v>1.4287195990699777</v>
          </cell>
        </row>
        <row r="169">
          <cell r="E169">
            <v>0.36533773041952328</v>
          </cell>
          <cell r="J169">
            <v>0.52965728284347779</v>
          </cell>
          <cell r="O169">
            <v>1.307297693787548</v>
          </cell>
          <cell r="T169">
            <v>1.4764674505176481</v>
          </cell>
        </row>
        <row r="170">
          <cell r="E170">
            <v>0.3463271018486403</v>
          </cell>
          <cell r="J170">
            <v>0.52479398569052693</v>
          </cell>
          <cell r="O170">
            <v>1.3643317900898124</v>
          </cell>
          <cell r="T170">
            <v>1.4910573419764981</v>
          </cell>
        </row>
        <row r="171">
          <cell r="E171">
            <v>0.37506432472542506</v>
          </cell>
          <cell r="J171">
            <v>0.51506739138462643</v>
          </cell>
          <cell r="O171">
            <v>1.3789216815486651</v>
          </cell>
          <cell r="T171">
            <v>1.4884050765564492</v>
          </cell>
        </row>
        <row r="172">
          <cell r="E172">
            <v>0.39407495329630809</v>
          </cell>
          <cell r="J172">
            <v>0.50091873361292349</v>
          </cell>
          <cell r="O172">
            <v>1.3621207583569133</v>
          </cell>
          <cell r="T172">
            <v>1.4716041533646971</v>
          </cell>
        </row>
        <row r="173">
          <cell r="E173">
            <v>0.40866484475515946</v>
          </cell>
          <cell r="J173">
            <v>0.510645327918824</v>
          </cell>
          <cell r="O173">
            <v>1.3479734269389798</v>
          </cell>
          <cell r="T173">
            <v>1.4623201190997146</v>
          </cell>
        </row>
        <row r="174">
          <cell r="E174">
            <v>0.40114928218215828</v>
          </cell>
          <cell r="J174">
            <v>0.51506739138462643</v>
          </cell>
          <cell r="O174">
            <v>1.366984055509864</v>
          </cell>
          <cell r="T174">
            <v>1.4742577451385157</v>
          </cell>
        </row>
        <row r="175">
          <cell r="E175">
            <v>0.36533773041952328</v>
          </cell>
          <cell r="J175">
            <v>0.51285635965172582</v>
          </cell>
          <cell r="O175">
            <v>1.3621207583569133</v>
          </cell>
          <cell r="T175">
            <v>1.4884050765564492</v>
          </cell>
        </row>
        <row r="176">
          <cell r="E176">
            <v>0.36533773041952328</v>
          </cell>
          <cell r="J176">
            <v>0.510645327918824</v>
          </cell>
          <cell r="O176">
            <v>1.3360358009001787</v>
          </cell>
          <cell r="T176">
            <v>1.5193533311661318</v>
          </cell>
        </row>
        <row r="177">
          <cell r="E177">
            <v>0.36312669868662401</v>
          </cell>
          <cell r="J177">
            <v>0.51285635965172582</v>
          </cell>
          <cell r="O177">
            <v>1.3214459094413287</v>
          </cell>
          <cell r="T177">
            <v>1.5480914382787627</v>
          </cell>
        </row>
        <row r="178">
          <cell r="E178">
            <v>0.36312669868662401</v>
          </cell>
          <cell r="J178">
            <v>0.49870902823379115</v>
          </cell>
          <cell r="O178">
            <v>1.3095082834025276</v>
          </cell>
          <cell r="T178">
            <v>1.5768286611555486</v>
          </cell>
        </row>
        <row r="179">
          <cell r="E179">
            <v>0.36312669868662401</v>
          </cell>
          <cell r="J179">
            <v>0.46997047900323935</v>
          </cell>
          <cell r="O179">
            <v>1.2617595477190124</v>
          </cell>
          <cell r="T179">
            <v>1.6033561786532</v>
          </cell>
        </row>
        <row r="180">
          <cell r="E180">
            <v>0.40601257933510787</v>
          </cell>
          <cell r="J180">
            <v>0.46997047900323935</v>
          </cell>
          <cell r="O180">
            <v>1.2356745902622779</v>
          </cell>
          <cell r="T180">
            <v>1.5914185526143989</v>
          </cell>
        </row>
        <row r="181">
          <cell r="E181">
            <v>0.41087587648805879</v>
          </cell>
          <cell r="J181">
            <v>0.45538058754438798</v>
          </cell>
          <cell r="O181">
            <v>1.2498232480339784</v>
          </cell>
          <cell r="T181">
            <v>1.5746176294226468</v>
          </cell>
        </row>
        <row r="182">
          <cell r="E182">
            <v>0.42060247079395929</v>
          </cell>
          <cell r="J182">
            <v>0.45538058754438798</v>
          </cell>
          <cell r="O182">
            <v>1.2356745902622779</v>
          </cell>
          <cell r="T182">
            <v>1.5600277379637968</v>
          </cell>
        </row>
        <row r="183">
          <cell r="E183">
            <v>0.40866484475515946</v>
          </cell>
          <cell r="J183">
            <v>0.42929563008765348</v>
          </cell>
          <cell r="O183">
            <v>1.2400966537280791</v>
          </cell>
          <cell r="T183">
            <v>1.5480914382787627</v>
          </cell>
        </row>
        <row r="184">
          <cell r="E184">
            <v>0.39186524791717575</v>
          </cell>
          <cell r="J184">
            <v>0.42443233293470389</v>
          </cell>
          <cell r="O184">
            <v>1.2498232480339784</v>
          </cell>
          <cell r="T184">
            <v>1.5052059997481986</v>
          </cell>
        </row>
        <row r="185">
          <cell r="E185">
            <v>0.37506432472542506</v>
          </cell>
          <cell r="J185">
            <v>0.43858099070640427</v>
          </cell>
          <cell r="O185">
            <v>1.2617595477190124</v>
          </cell>
          <cell r="T185">
            <v>1.4884050765564492</v>
          </cell>
        </row>
        <row r="186">
          <cell r="E186">
            <v>0.36312669868662401</v>
          </cell>
          <cell r="J186">
            <v>0.46997047900323935</v>
          </cell>
          <cell r="O186">
            <v>1.2449599508810301</v>
          </cell>
          <cell r="T186">
            <v>1.4742577451385157</v>
          </cell>
        </row>
        <row r="187">
          <cell r="E187">
            <v>0.33704174122988823</v>
          </cell>
          <cell r="J187">
            <v>0.46997047900323935</v>
          </cell>
          <cell r="O187">
            <v>1.247612216301079</v>
          </cell>
          <cell r="T187">
            <v>1.4910573419764981</v>
          </cell>
        </row>
        <row r="188">
          <cell r="E188">
            <v>0.32731514692398639</v>
          </cell>
          <cell r="J188">
            <v>0.48411913677493978</v>
          </cell>
          <cell r="O188">
            <v>1.2308112931093271</v>
          </cell>
          <cell r="T188">
            <v>1.4742577451385157</v>
          </cell>
        </row>
        <row r="189">
          <cell r="E189">
            <v>0.33217844407693731</v>
          </cell>
          <cell r="J189">
            <v>0.49870902823379115</v>
          </cell>
          <cell r="O189">
            <v>1.2356745902622779</v>
          </cell>
          <cell r="T189">
            <v>1.4910573419764981</v>
          </cell>
        </row>
        <row r="190">
          <cell r="E190">
            <v>0.32024214439190452</v>
          </cell>
          <cell r="J190">
            <v>0.51771965680467669</v>
          </cell>
          <cell r="O190">
            <v>1.2449599508810301</v>
          </cell>
          <cell r="T190">
            <v>1.5193533311661318</v>
          </cell>
        </row>
        <row r="191">
          <cell r="E191">
            <v>0.33438947580983663</v>
          </cell>
          <cell r="J191">
            <v>0.52700369106965927</v>
          </cell>
          <cell r="O191">
            <v>1.2736971737578135</v>
          </cell>
          <cell r="T191">
            <v>1.6891266135964034</v>
          </cell>
        </row>
        <row r="192">
          <cell r="E192">
            <v>0.348979367268688</v>
          </cell>
          <cell r="J192">
            <v>0.53894131710846038</v>
          </cell>
          <cell r="O192">
            <v>1.3192348777084293</v>
          </cell>
          <cell r="T192">
            <v>1.6581783589867205</v>
          </cell>
        </row>
        <row r="193">
          <cell r="E193">
            <v>0.348979367268688</v>
          </cell>
          <cell r="J193">
            <v>0.54159358252851064</v>
          </cell>
          <cell r="O193">
            <v>1.307297693787548</v>
          </cell>
          <cell r="T193">
            <v>1.6316508414890643</v>
          </cell>
        </row>
        <row r="194">
          <cell r="E194">
            <v>0.33217844407693731</v>
          </cell>
          <cell r="J194">
            <v>0.54159358252851064</v>
          </cell>
          <cell r="O194">
            <v>1.3311725037472277</v>
          </cell>
          <cell r="T194">
            <v>1.6077769157652315</v>
          </cell>
        </row>
        <row r="195">
          <cell r="E195">
            <v>0.32510544154485538</v>
          </cell>
          <cell r="J195">
            <v>0.56546883460611153</v>
          </cell>
          <cell r="O195">
            <v>1.366984055509864</v>
          </cell>
          <cell r="T195">
            <v>1.5626804455017707</v>
          </cell>
        </row>
        <row r="196">
          <cell r="E196">
            <v>0.29150403727927504</v>
          </cell>
          <cell r="J196">
            <v>0.54159358252851064</v>
          </cell>
          <cell r="O196">
            <v>1.3214459094413287</v>
          </cell>
          <cell r="T196">
            <v>1.5193533311661318</v>
          </cell>
        </row>
        <row r="197">
          <cell r="E197">
            <v>0.3224518497710368</v>
          </cell>
          <cell r="J197">
            <v>0.52700369106965927</v>
          </cell>
          <cell r="O197">
            <v>1.2617595477190124</v>
          </cell>
          <cell r="T197">
            <v>1.4884050765564492</v>
          </cell>
        </row>
        <row r="198">
          <cell r="E198">
            <v>0.32024214439190452</v>
          </cell>
          <cell r="J198">
            <v>0.52700369106965927</v>
          </cell>
          <cell r="O198">
            <v>1.206937367385492</v>
          </cell>
          <cell r="T198">
            <v>1.3570956113088604</v>
          </cell>
        </row>
        <row r="199">
          <cell r="E199">
            <v>0.348979367268688</v>
          </cell>
          <cell r="J199">
            <v>0.51285635965172582</v>
          </cell>
          <cell r="O199">
            <v>1.0659013078320065</v>
          </cell>
          <cell r="T199">
            <v>1.3305694201649763</v>
          </cell>
        </row>
        <row r="200">
          <cell r="E200">
            <v>0.36312669868662401</v>
          </cell>
          <cell r="J200">
            <v>0.51285635965172582</v>
          </cell>
          <cell r="O200">
            <v>1.0323007878022721</v>
          </cell>
          <cell r="T200">
            <v>1.3186317941261751</v>
          </cell>
        </row>
        <row r="201">
          <cell r="E201">
            <v>0.33438947580983663</v>
          </cell>
          <cell r="J201">
            <v>0.48411913677493978</v>
          </cell>
          <cell r="O201">
            <v>0.99162593888668493</v>
          </cell>
          <cell r="T201">
            <v>1.2876835395164923</v>
          </cell>
        </row>
        <row r="202">
          <cell r="E202">
            <v>0.35119039900159116</v>
          </cell>
          <cell r="J202">
            <v>0.48677140219499004</v>
          </cell>
          <cell r="O202">
            <v>1.0539650081469749</v>
          </cell>
          <cell r="T202">
            <v>1.2447981009859281</v>
          </cell>
        </row>
        <row r="203">
          <cell r="E203">
            <v>0.3392527729627875</v>
          </cell>
          <cell r="J203">
            <v>0.48411913677493978</v>
          </cell>
          <cell r="O203">
            <v>1.0491017109940242</v>
          </cell>
          <cell r="T203">
            <v>1.216060878109142</v>
          </cell>
        </row>
        <row r="204">
          <cell r="E204">
            <v>0.33438947580983663</v>
          </cell>
          <cell r="J204">
            <v>0.48411913677493978</v>
          </cell>
          <cell r="O204">
            <v>1.0345118195351715</v>
          </cell>
          <cell r="T204">
            <v>1.1563740742689035</v>
          </cell>
        </row>
        <row r="205">
          <cell r="E205">
            <v>0.31758855261808594</v>
          </cell>
          <cell r="J205">
            <v>0.46731821358318909</v>
          </cell>
          <cell r="O205">
            <v>0.96554142354787276</v>
          </cell>
          <cell r="T205">
            <v>1.1634484031547538</v>
          </cell>
        </row>
        <row r="206">
          <cell r="E206">
            <v>0.3224518497710368</v>
          </cell>
          <cell r="J206">
            <v>0.46731821358318909</v>
          </cell>
          <cell r="O206">
            <v>0.94387720320317248</v>
          </cell>
          <cell r="T206">
            <v>1.132500148545071</v>
          </cell>
        </row>
        <row r="207">
          <cell r="E207">
            <v>0.32024214439190452</v>
          </cell>
          <cell r="J207">
            <v>0.46997047900323935</v>
          </cell>
          <cell r="O207">
            <v>0.95095153208902272</v>
          </cell>
          <cell r="T207">
            <v>1.1179102570862209</v>
          </cell>
        </row>
        <row r="208">
          <cell r="E208">
            <v>0.32731514692398639</v>
          </cell>
          <cell r="J208">
            <v>0.45317088216525564</v>
          </cell>
          <cell r="O208">
            <v>0.90585461970763437</v>
          </cell>
          <cell r="T208">
            <v>1.1011093338944689</v>
          </cell>
        </row>
        <row r="209">
          <cell r="E209">
            <v>0.32510544154485538</v>
          </cell>
          <cell r="J209">
            <v>0.45317088216525564</v>
          </cell>
          <cell r="O209">
            <v>0.89126472824878422</v>
          </cell>
          <cell r="T209">
            <v>1.0869624445944579</v>
          </cell>
        </row>
        <row r="210">
          <cell r="E210">
            <v>0.30830496047102574</v>
          </cell>
          <cell r="J210">
            <v>0.43858099070640427</v>
          </cell>
          <cell r="O210">
            <v>0.86252750537200074</v>
          </cell>
          <cell r="T210">
            <v>1.0820991474415069</v>
          </cell>
        </row>
        <row r="211">
          <cell r="E211">
            <v>0.30830496047102574</v>
          </cell>
          <cell r="J211">
            <v>0.44123325612645459</v>
          </cell>
          <cell r="O211">
            <v>0.83379028249521725</v>
          </cell>
          <cell r="T211">
            <v>1.0772358502885586</v>
          </cell>
        </row>
        <row r="212">
          <cell r="E212">
            <v>0.30565225293305309</v>
          </cell>
          <cell r="J212">
            <v>0.44123325612645459</v>
          </cell>
          <cell r="O212">
            <v>0.81477876968848573</v>
          </cell>
          <cell r="T212">
            <v>1.0891730342094348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0.99129585145050036</v>
          </cell>
          <cell r="J3">
            <v>1.0936935387767299</v>
          </cell>
          <cell r="O3">
            <v>1.5053954380366614</v>
          </cell>
          <cell r="T3">
            <v>2.1327320637237372</v>
          </cell>
        </row>
        <row r="4">
          <cell r="E4">
            <v>1.0200330743272839</v>
          </cell>
          <cell r="J4">
            <v>1.1268523830013948</v>
          </cell>
          <cell r="O4">
            <v>1.4908055465778114</v>
          </cell>
          <cell r="T4">
            <v>2.1636803183334226</v>
          </cell>
        </row>
        <row r="5">
          <cell r="E5">
            <v>0.97714763579672226</v>
          </cell>
          <cell r="J5">
            <v>1.1365789773072967</v>
          </cell>
          <cell r="O5">
            <v>1.4908055465778114</v>
          </cell>
          <cell r="T5">
            <v>2.1924175412102085</v>
          </cell>
        </row>
        <row r="6">
          <cell r="E6">
            <v>0.98156925714459864</v>
          </cell>
          <cell r="J6">
            <v>1.170179497337031</v>
          </cell>
          <cell r="O6">
            <v>1.519544095808367</v>
          </cell>
          <cell r="T6">
            <v>2.2211556483228367</v>
          </cell>
        </row>
        <row r="7">
          <cell r="E7">
            <v>0.93382052146108607</v>
          </cell>
          <cell r="J7">
            <v>1.1675272319169794</v>
          </cell>
          <cell r="O7">
            <v>1.5173330640754625</v>
          </cell>
          <cell r="T7">
            <v>2.2498928711996204</v>
          </cell>
        </row>
        <row r="8">
          <cell r="E8">
            <v>0.91967186368938314</v>
          </cell>
          <cell r="J8">
            <v>1.1821171233758321</v>
          </cell>
          <cell r="O8">
            <v>1.5027431726166125</v>
          </cell>
          <cell r="T8">
            <v>2.2759778286563574</v>
          </cell>
        </row>
        <row r="9">
          <cell r="E9">
            <v>0.92188289542228508</v>
          </cell>
          <cell r="J9">
            <v>1.2130653779855176</v>
          </cell>
          <cell r="O9">
            <v>1.5053954380366614</v>
          </cell>
          <cell r="T9">
            <v>2.2662512343504555</v>
          </cell>
        </row>
        <row r="10">
          <cell r="E10">
            <v>0.93647278688113511</v>
          </cell>
          <cell r="J10">
            <v>1.2130653779855176</v>
          </cell>
          <cell r="O10">
            <v>1.5840928704477844</v>
          </cell>
          <cell r="T10">
            <v>2.2662512343504555</v>
          </cell>
        </row>
        <row r="11">
          <cell r="E11">
            <v>0.93160948972818425</v>
          </cell>
          <cell r="J11">
            <v>1.1821171233758321</v>
          </cell>
          <cell r="O11">
            <v>1.5602189447239516</v>
          </cell>
          <cell r="T11">
            <v>2.2998530807339597</v>
          </cell>
        </row>
        <row r="12">
          <cell r="E12">
            <v>0.93160948972818425</v>
          </cell>
          <cell r="J12">
            <v>1.2011277519467138</v>
          </cell>
          <cell r="O12">
            <v>1.5911667572157122</v>
          </cell>
          <cell r="T12">
            <v>2.3069260832660401</v>
          </cell>
        </row>
        <row r="13">
          <cell r="E13">
            <v>0.93868381861403705</v>
          </cell>
          <cell r="J13">
            <v>1.2152764097184168</v>
          </cell>
          <cell r="O13">
            <v>1.6318416061312992</v>
          </cell>
          <cell r="T13">
            <v>2.321515974724893</v>
          </cell>
        </row>
        <row r="14">
          <cell r="E14">
            <v>0.93647278688113511</v>
          </cell>
          <cell r="J14">
            <v>1.2298663011772695</v>
          </cell>
          <cell r="O14">
            <v>1.6318416061312992</v>
          </cell>
          <cell r="T14">
            <v>2.354674818949555</v>
          </cell>
        </row>
        <row r="15">
          <cell r="E15">
            <v>0.93868381861403705</v>
          </cell>
          <cell r="J15">
            <v>1.2559508165160791</v>
          </cell>
          <cell r="O15">
            <v>1.6344938715513508</v>
          </cell>
          <cell r="T15">
            <v>2.3953496678651396</v>
          </cell>
        </row>
        <row r="16">
          <cell r="E16">
            <v>0.94841041291993877</v>
          </cell>
          <cell r="J16">
            <v>1.2608141136690301</v>
          </cell>
          <cell r="O16">
            <v>1.6031043832545158</v>
          </cell>
          <cell r="T16">
            <v>2.3812023364472088</v>
          </cell>
        </row>
        <row r="17">
          <cell r="E17">
            <v>0.93382052146108607</v>
          </cell>
          <cell r="J17">
            <v>1.2298663011772695</v>
          </cell>
          <cell r="O17">
            <v>1.5743658340239601</v>
          </cell>
          <cell r="T17">
            <v>2.3812023364472088</v>
          </cell>
        </row>
        <row r="18">
          <cell r="E18">
            <v>0.96255730221994729</v>
          </cell>
          <cell r="J18">
            <v>1.2082020808325666</v>
          </cell>
          <cell r="O18">
            <v>1.5460702869522513</v>
          </cell>
          <cell r="T18">
            <v>2.3860656336001598</v>
          </cell>
        </row>
        <row r="19">
          <cell r="E19">
            <v>0.97935822541169926</v>
          </cell>
          <cell r="J19">
            <v>1.2179286751384684</v>
          </cell>
          <cell r="O19">
            <v>1.5341339872672171</v>
          </cell>
          <cell r="T19">
            <v>2.3692647104084079</v>
          </cell>
        </row>
        <row r="20">
          <cell r="E20">
            <v>0.97935822541169926</v>
          </cell>
          <cell r="J20">
            <v>1.1984754865266649</v>
          </cell>
          <cell r="O20">
            <v>1.5743658340239601</v>
          </cell>
          <cell r="T20">
            <v>2.3714757421413073</v>
          </cell>
        </row>
        <row r="21">
          <cell r="E21">
            <v>0.94841041291993877</v>
          </cell>
          <cell r="J21">
            <v>1.1794648579557805</v>
          </cell>
          <cell r="O21">
            <v>1.6296305743984001</v>
          </cell>
          <cell r="T21">
            <v>2.3692647104084079</v>
          </cell>
        </row>
        <row r="22">
          <cell r="E22">
            <v>0.93382052146108607</v>
          </cell>
          <cell r="J22">
            <v>1.2179286751384684</v>
          </cell>
          <cell r="O22">
            <v>1.6773797521998348</v>
          </cell>
          <cell r="T22">
            <v>2.3834133681801082</v>
          </cell>
        </row>
        <row r="23">
          <cell r="E23">
            <v>0.92895722430813776</v>
          </cell>
          <cell r="J23">
            <v>1.210413112565466</v>
          </cell>
          <cell r="O23">
            <v>1.6773797521998348</v>
          </cell>
          <cell r="T23">
            <v>2.4170138882098429</v>
          </cell>
        </row>
        <row r="24">
          <cell r="E24">
            <v>0.92895722430813776</v>
          </cell>
          <cell r="J24">
            <v>1.2152764097184168</v>
          </cell>
          <cell r="O24">
            <v>1.6747274867797832</v>
          </cell>
          <cell r="T24">
            <v>2.4386781085545479</v>
          </cell>
        </row>
        <row r="25">
          <cell r="E25">
            <v>0.90508197223053299</v>
          </cell>
          <cell r="J25">
            <v>1.2130653779855176</v>
          </cell>
          <cell r="O25">
            <v>1.6654421261610337</v>
          </cell>
          <cell r="T25">
            <v>2.4408878139336752</v>
          </cell>
        </row>
        <row r="26">
          <cell r="E26">
            <v>0.90508197223053299</v>
          </cell>
          <cell r="J26">
            <v>1.2152764097184168</v>
          </cell>
          <cell r="O26">
            <v>1.6627898607409821</v>
          </cell>
          <cell r="T26">
            <v>2.3834133681801082</v>
          </cell>
        </row>
        <row r="27">
          <cell r="E27">
            <v>0.89093464081259965</v>
          </cell>
          <cell r="J27">
            <v>1.210413112565466</v>
          </cell>
          <cell r="O27">
            <v>1.6464314975901519</v>
          </cell>
          <cell r="T27">
            <v>2.3980032596389584</v>
          </cell>
        </row>
        <row r="28">
          <cell r="E28">
            <v>0.87899701477379855</v>
          </cell>
          <cell r="J28">
            <v>1.2130653779855176</v>
          </cell>
          <cell r="O28">
            <v>1.6486425293230513</v>
          </cell>
          <cell r="T28">
            <v>2.3860656336001598</v>
          </cell>
        </row>
        <row r="29">
          <cell r="E29">
            <v>0.85998638620291679</v>
          </cell>
          <cell r="J29">
            <v>1.1962644547937629</v>
          </cell>
          <cell r="O29">
            <v>1.6627898607409821</v>
          </cell>
          <cell r="T29">
            <v>2.3834133681801082</v>
          </cell>
        </row>
        <row r="30">
          <cell r="E30">
            <v>0.88607134365964879</v>
          </cell>
          <cell r="J30">
            <v>1.2250030040243187</v>
          </cell>
          <cell r="O30">
            <v>1.6773797521998348</v>
          </cell>
          <cell r="T30">
            <v>2.3812023364472088</v>
          </cell>
        </row>
        <row r="31">
          <cell r="E31">
            <v>0.90508197223053299</v>
          </cell>
          <cell r="J31">
            <v>1.2272127094034508</v>
          </cell>
          <cell r="O31">
            <v>1.6915270836177683</v>
          </cell>
          <cell r="T31">
            <v>2.4002129650180906</v>
          </cell>
        </row>
        <row r="32">
          <cell r="E32">
            <v>0.88872360907970038</v>
          </cell>
          <cell r="J32">
            <v>1.210413112565466</v>
          </cell>
          <cell r="O32">
            <v>1.7083280068095201</v>
          </cell>
          <cell r="T32">
            <v>2.4267404825157444</v>
          </cell>
        </row>
        <row r="33">
          <cell r="E33">
            <v>0.88872360907970038</v>
          </cell>
          <cell r="J33">
            <v>1.1984754865266649</v>
          </cell>
          <cell r="O33">
            <v>1.7467918239922056</v>
          </cell>
          <cell r="T33">
            <v>2.4311612196277759</v>
          </cell>
        </row>
        <row r="34">
          <cell r="E34">
            <v>0.85998638620291679</v>
          </cell>
          <cell r="J34">
            <v>1.1865378604878638</v>
          </cell>
          <cell r="O34">
            <v>1.8038259202944726</v>
          </cell>
          <cell r="T34">
            <v>2.4099395593239925</v>
          </cell>
        </row>
        <row r="35">
          <cell r="E35">
            <v>0.80251105621350005</v>
          </cell>
          <cell r="J35">
            <v>1.141442274460245</v>
          </cell>
          <cell r="O35">
            <v>1.7631510713788854</v>
          </cell>
          <cell r="T35">
            <v>2.3692647104084079</v>
          </cell>
        </row>
        <row r="36">
          <cell r="E36">
            <v>0.74503528410616082</v>
          </cell>
          <cell r="J36">
            <v>1.141442274460245</v>
          </cell>
          <cell r="O36">
            <v>1.7467918239922056</v>
          </cell>
          <cell r="T36">
            <v>2.2976420490010576</v>
          </cell>
        </row>
        <row r="37">
          <cell r="E37">
            <v>0.7211613583823282</v>
          </cell>
          <cell r="J37">
            <v>1.1387900090401959</v>
          </cell>
          <cell r="O37">
            <v>1.7202656328483212</v>
          </cell>
          <cell r="T37">
            <v>2.2830521575422074</v>
          </cell>
        </row>
        <row r="38">
          <cell r="E38">
            <v>0.68756083835259385</v>
          </cell>
          <cell r="J38">
            <v>1.1246413512684956</v>
          </cell>
          <cell r="O38">
            <v>1.6822430493527858</v>
          </cell>
          <cell r="T38">
            <v>2.3069260832660401</v>
          </cell>
        </row>
        <row r="39">
          <cell r="E39">
            <v>0.69021310377264289</v>
          </cell>
          <cell r="J39">
            <v>1.0861775340858077</v>
          </cell>
          <cell r="O39">
            <v>1.6344938715513508</v>
          </cell>
          <cell r="T39">
            <v>2.3524651135704255</v>
          </cell>
        </row>
        <row r="40">
          <cell r="E40">
            <v>0.7211613583823282</v>
          </cell>
          <cell r="J40">
            <v>1.0768926155849805</v>
          </cell>
          <cell r="O40">
            <v>1.6176942747133658</v>
          </cell>
          <cell r="T40">
            <v>2.3573284107233738</v>
          </cell>
        </row>
        <row r="41">
          <cell r="E41">
            <v>0.71408702949647807</v>
          </cell>
          <cell r="J41">
            <v>1.1268523830013948</v>
          </cell>
          <cell r="O41">
            <v>1.5911667572157122</v>
          </cell>
          <cell r="T41">
            <v>2.3692647104084079</v>
          </cell>
        </row>
        <row r="42">
          <cell r="E42">
            <v>0.73309898442112931</v>
          </cell>
          <cell r="J42">
            <v>1.1675272319169794</v>
          </cell>
          <cell r="O42">
            <v>1.577018541561934</v>
          </cell>
          <cell r="T42">
            <v>2.3524651135704255</v>
          </cell>
        </row>
        <row r="43">
          <cell r="E43">
            <v>0.77377383333671645</v>
          </cell>
          <cell r="J43">
            <v>1.2418026008623011</v>
          </cell>
          <cell r="O43">
            <v>1.5482813186851505</v>
          </cell>
          <cell r="T43">
            <v>2.3834133681801082</v>
          </cell>
        </row>
        <row r="44">
          <cell r="E44">
            <v>0.80472164582847694</v>
          </cell>
          <cell r="J44">
            <v>1.2250030040243187</v>
          </cell>
          <cell r="O44">
            <v>1.5005321408837131</v>
          </cell>
          <cell r="T44">
            <v>2.4267404825157444</v>
          </cell>
        </row>
        <row r="45">
          <cell r="E45">
            <v>0.88872360907970038</v>
          </cell>
          <cell r="J45">
            <v>1.2152764097184168</v>
          </cell>
          <cell r="O45">
            <v>1.5460702869522513</v>
          </cell>
          <cell r="T45">
            <v>2.4267404825157444</v>
          </cell>
        </row>
        <row r="46">
          <cell r="E46">
            <v>0.88607134365964879</v>
          </cell>
          <cell r="J46">
            <v>1.1723905290699304</v>
          </cell>
          <cell r="O46">
            <v>1.5146807986554163</v>
          </cell>
          <cell r="T46">
            <v>2.4408878139336752</v>
          </cell>
        </row>
        <row r="47">
          <cell r="E47">
            <v>0.92188289542228508</v>
          </cell>
          <cell r="J47">
            <v>1.1555896058781783</v>
          </cell>
          <cell r="O47">
            <v>1.519544095808367</v>
          </cell>
          <cell r="T47">
            <v>2.4669736556262571</v>
          </cell>
        </row>
        <row r="48">
          <cell r="E48">
            <v>0.93382052146108607</v>
          </cell>
          <cell r="J48">
            <v>1.1387900090401959</v>
          </cell>
          <cell r="O48">
            <v>1.5341339872672171</v>
          </cell>
          <cell r="T48">
            <v>2.469626363164231</v>
          </cell>
        </row>
        <row r="49">
          <cell r="E49">
            <v>0.94841041291993877</v>
          </cell>
          <cell r="J49">
            <v>1.1387900090401959</v>
          </cell>
          <cell r="O49">
            <v>1.5911667572157122</v>
          </cell>
          <cell r="T49">
            <v>2.4815626628492624</v>
          </cell>
        </row>
        <row r="50">
          <cell r="E50">
            <v>0.97449492825874839</v>
          </cell>
          <cell r="J50">
            <v>1.1295046484214464</v>
          </cell>
          <cell r="O50">
            <v>1.6150406829395447</v>
          </cell>
          <cell r="T50">
            <v>2.5103007699618933</v>
          </cell>
        </row>
        <row r="51">
          <cell r="E51">
            <v>0.98908481971760109</v>
          </cell>
          <cell r="J51">
            <v>1.1268523830013948</v>
          </cell>
          <cell r="O51">
            <v>1.6057570907924872</v>
          </cell>
          <cell r="T51">
            <v>2.5125118016947927</v>
          </cell>
        </row>
        <row r="52">
          <cell r="E52">
            <v>1.0080954482884827</v>
          </cell>
          <cell r="J52">
            <v>1.0791036473178799</v>
          </cell>
          <cell r="O52">
            <v>1.5743658340239601</v>
          </cell>
          <cell r="T52">
            <v>2.5271016931536479</v>
          </cell>
        </row>
        <row r="53">
          <cell r="E53">
            <v>1.0151697771743329</v>
          </cell>
          <cell r="J53">
            <v>1.0817559127379315</v>
          </cell>
          <cell r="O53">
            <v>1.5460702869522513</v>
          </cell>
          <cell r="T53">
            <v>2.5293113985327751</v>
          </cell>
        </row>
        <row r="54">
          <cell r="E54">
            <v>1.0032321511355344</v>
          </cell>
          <cell r="J54">
            <v>1.0839669444708306</v>
          </cell>
          <cell r="O54">
            <v>1.5173330640754625</v>
          </cell>
          <cell r="T54">
            <v>2.4935002888880637</v>
          </cell>
        </row>
        <row r="55">
          <cell r="E55">
            <v>0.98908481971760109</v>
          </cell>
          <cell r="J55">
            <v>1.1436533061931469</v>
          </cell>
          <cell r="O55">
            <v>1.5482813186851505</v>
          </cell>
          <cell r="T55">
            <v>2.4528254399724791</v>
          </cell>
        </row>
        <row r="56">
          <cell r="E56">
            <v>0.9864325542975495</v>
          </cell>
          <cell r="J56">
            <v>1.1533799004990462</v>
          </cell>
          <cell r="O56">
            <v>1.5650822418769026</v>
          </cell>
          <cell r="T56">
            <v>2.4408878139336752</v>
          </cell>
        </row>
        <row r="57">
          <cell r="E57">
            <v>1.0010224457564021</v>
          </cell>
          <cell r="J57">
            <v>1.1365789773072967</v>
          </cell>
          <cell r="O57">
            <v>1.5460702869522513</v>
          </cell>
          <cell r="T57">
            <v>2.4267404825157444</v>
          </cell>
        </row>
        <row r="58">
          <cell r="E58">
            <v>1.0173808089072374</v>
          </cell>
          <cell r="J58">
            <v>1.141442274460245</v>
          </cell>
          <cell r="O58">
            <v>1.5624286501030813</v>
          </cell>
          <cell r="T58">
            <v>2.4267404825157444</v>
          </cell>
        </row>
        <row r="59">
          <cell r="E59">
            <v>1.04877029720407</v>
          </cell>
          <cell r="J59">
            <v>1.1100514598096403</v>
          </cell>
          <cell r="O59">
            <v>1.5434180215321998</v>
          </cell>
          <cell r="T59">
            <v>2.4121505910568919</v>
          </cell>
        </row>
        <row r="60">
          <cell r="E60">
            <v>1.0461180317840209</v>
          </cell>
          <cell r="J60">
            <v>1.1127050515834616</v>
          </cell>
          <cell r="O60">
            <v>1.5292706901142663</v>
          </cell>
          <cell r="T60">
            <v>2.3860656336001598</v>
          </cell>
        </row>
        <row r="61">
          <cell r="E61">
            <v>0.9864325542975495</v>
          </cell>
          <cell r="J61">
            <v>1.0839669444708306</v>
          </cell>
          <cell r="O61">
            <v>1.5743658340239601</v>
          </cell>
          <cell r="T61">
            <v>2.354674818949555</v>
          </cell>
        </row>
        <row r="62">
          <cell r="E62">
            <v>0.93160948972818425</v>
          </cell>
          <cell r="J62">
            <v>1.0839669444708306</v>
          </cell>
          <cell r="O62">
            <v>1.6057570907924872</v>
          </cell>
          <cell r="T62">
            <v>2.3263792718778435</v>
          </cell>
        </row>
        <row r="63">
          <cell r="E63">
            <v>0.94841041291993877</v>
          </cell>
          <cell r="J63">
            <v>1.0671660212790788</v>
          </cell>
          <cell r="O63">
            <v>1.577018541561934</v>
          </cell>
          <cell r="T63">
            <v>2.3117893804189911</v>
          </cell>
        </row>
        <row r="64">
          <cell r="E64">
            <v>0.95062011829907112</v>
          </cell>
          <cell r="J64">
            <v>1.0698196130528974</v>
          </cell>
          <cell r="O64">
            <v>1.5341339872672171</v>
          </cell>
          <cell r="T64">
            <v>2.2949897835810087</v>
          </cell>
        </row>
        <row r="65">
          <cell r="E65">
            <v>0.93647278688113511</v>
          </cell>
          <cell r="J65">
            <v>1.0671660212790788</v>
          </cell>
          <cell r="O65">
            <v>1.5434180215321998</v>
          </cell>
          <cell r="T65">
            <v>2.2662512343504555</v>
          </cell>
        </row>
        <row r="66">
          <cell r="E66">
            <v>0.95062011829907112</v>
          </cell>
          <cell r="J66">
            <v>1.0981151601246113</v>
          </cell>
          <cell r="O66">
            <v>1.5460702869522513</v>
          </cell>
          <cell r="T66">
            <v>2.2211556483228367</v>
          </cell>
        </row>
        <row r="67">
          <cell r="E67">
            <v>0.96521000975792126</v>
          </cell>
          <cell r="J67">
            <v>1.1100514598096403</v>
          </cell>
          <cell r="O67">
            <v>1.5460702869522513</v>
          </cell>
          <cell r="T67">
            <v>2.1924175412102085</v>
          </cell>
        </row>
        <row r="68">
          <cell r="E68">
            <v>0.97714763579672226</v>
          </cell>
          <cell r="J68">
            <v>1.141442274460245</v>
          </cell>
          <cell r="O68">
            <v>1.5076064697695635</v>
          </cell>
          <cell r="T68">
            <v>2.1375953608766882</v>
          </cell>
        </row>
        <row r="69">
          <cell r="E69">
            <v>0.97935822541169926</v>
          </cell>
          <cell r="J69">
            <v>1.1387900090401959</v>
          </cell>
          <cell r="O69">
            <v>1.488595841198679</v>
          </cell>
          <cell r="T69">
            <v>2.1756179443722234</v>
          </cell>
        </row>
        <row r="70">
          <cell r="E70">
            <v>0.96742059937289815</v>
          </cell>
          <cell r="J70">
            <v>1.1533799004990462</v>
          </cell>
          <cell r="O70">
            <v>1.4908055465778114</v>
          </cell>
          <cell r="T70">
            <v>2.1946281308251856</v>
          </cell>
        </row>
        <row r="71">
          <cell r="E71">
            <v>0.88872360907970038</v>
          </cell>
          <cell r="J71">
            <v>1.1533799004990462</v>
          </cell>
          <cell r="O71">
            <v>1.49345913835163</v>
          </cell>
          <cell r="T71">
            <v>2.1946281308251856</v>
          </cell>
        </row>
        <row r="72">
          <cell r="E72">
            <v>0.91967186368938314</v>
          </cell>
          <cell r="J72">
            <v>1.141442274460245</v>
          </cell>
          <cell r="O72">
            <v>1.5053954380366614</v>
          </cell>
          <cell r="T72">
            <v>2.2065657568639865</v>
          </cell>
        </row>
        <row r="73">
          <cell r="E73">
            <v>0.93160948972818425</v>
          </cell>
          <cell r="J73">
            <v>1.1246413512684956</v>
          </cell>
          <cell r="O73">
            <v>1.5460702869522513</v>
          </cell>
          <cell r="T73">
            <v>2.2211556483228367</v>
          </cell>
        </row>
        <row r="74">
          <cell r="E74">
            <v>0.8767873093946662</v>
          </cell>
          <cell r="J74">
            <v>1.1127050515834616</v>
          </cell>
          <cell r="O74">
            <v>1.5460702869522513</v>
          </cell>
          <cell r="T74">
            <v>2.2211556483228367</v>
          </cell>
        </row>
        <row r="75">
          <cell r="E75">
            <v>0.82152256902022891</v>
          </cell>
          <cell r="J75">
            <v>1.0861775340858077</v>
          </cell>
          <cell r="O75">
            <v>1.5434180215321998</v>
          </cell>
          <cell r="T75">
            <v>2.1924175412102085</v>
          </cell>
        </row>
        <row r="76">
          <cell r="E76">
            <v>0.79057343017469894</v>
          </cell>
          <cell r="J76">
            <v>1.0530186898611453</v>
          </cell>
          <cell r="O76">
            <v>1.6437792321701004</v>
          </cell>
          <cell r="T76">
            <v>2.1495329869154891</v>
          </cell>
        </row>
        <row r="77">
          <cell r="E77">
            <v>0.7883637247955666</v>
          </cell>
          <cell r="J77">
            <v>1.0264911723634942</v>
          </cell>
          <cell r="O77">
            <v>1.6795907839327342</v>
          </cell>
          <cell r="T77">
            <v>2.1539537240275233</v>
          </cell>
        </row>
        <row r="78">
          <cell r="E78">
            <v>0.80251105621350005</v>
          </cell>
          <cell r="J78">
            <v>0.99333321237467642</v>
          </cell>
          <cell r="O78">
            <v>1.7180546011154221</v>
          </cell>
          <cell r="T78">
            <v>2.2092180222840359</v>
          </cell>
        </row>
        <row r="79">
          <cell r="E79">
            <v>0.81931197940525202</v>
          </cell>
          <cell r="J79">
            <v>1.002617246639659</v>
          </cell>
          <cell r="O79">
            <v>1.6941806753915869</v>
          </cell>
          <cell r="T79">
            <v>2.2211556483228367</v>
          </cell>
        </row>
        <row r="80">
          <cell r="E80">
            <v>0.86219741793581617</v>
          </cell>
          <cell r="J80">
            <v>0.99775394948670804</v>
          </cell>
          <cell r="O80">
            <v>1.6915270836177683</v>
          </cell>
          <cell r="T80">
            <v>2.2353029797407702</v>
          </cell>
        </row>
        <row r="81">
          <cell r="E81">
            <v>0.85733412078286519</v>
          </cell>
          <cell r="J81">
            <v>1.0123438409455581</v>
          </cell>
          <cell r="O81">
            <v>1.7229178982683728</v>
          </cell>
          <cell r="T81">
            <v>2.2379565715145886</v>
          </cell>
        </row>
        <row r="82">
          <cell r="E82">
            <v>0.87413371762084768</v>
          </cell>
          <cell r="J82">
            <v>1.0264911723634942</v>
          </cell>
          <cell r="O82">
            <v>1.7490024136071824</v>
          </cell>
          <cell r="T82">
            <v>2.2640415289713234</v>
          </cell>
        </row>
        <row r="83">
          <cell r="E83">
            <v>0.81931197940525202</v>
          </cell>
          <cell r="J83">
            <v>1.0362177666693959</v>
          </cell>
          <cell r="O83">
            <v>1.775087371063917</v>
          </cell>
          <cell r="T83">
            <v>2.2640415289713234</v>
          </cell>
        </row>
        <row r="84">
          <cell r="E84">
            <v>0.80472164582847694</v>
          </cell>
          <cell r="J84">
            <v>1.0671660212790788</v>
          </cell>
          <cell r="O84">
            <v>1.8064781857145216</v>
          </cell>
          <cell r="T84">
            <v>2.2640415289713234</v>
          </cell>
        </row>
        <row r="85">
          <cell r="E85">
            <v>0.80030002448060067</v>
          </cell>
          <cell r="J85">
            <v>1.0936935387767299</v>
          </cell>
          <cell r="O85">
            <v>1.7918882942556689</v>
          </cell>
          <cell r="T85">
            <v>2.2498928711996204</v>
          </cell>
        </row>
        <row r="86">
          <cell r="E86">
            <v>0.80472164582847694</v>
          </cell>
          <cell r="J86">
            <v>1.0981151601246113</v>
          </cell>
          <cell r="O86">
            <v>1.7609400396459836</v>
          </cell>
          <cell r="T86">
            <v>2.2401662768937212</v>
          </cell>
        </row>
        <row r="87">
          <cell r="E87">
            <v>0.81665927186727805</v>
          </cell>
          <cell r="J87">
            <v>1.0959045705096317</v>
          </cell>
          <cell r="O87">
            <v>1.7490024136071824</v>
          </cell>
          <cell r="T87">
            <v>2.2353029797407702</v>
          </cell>
        </row>
        <row r="88">
          <cell r="E88">
            <v>0.80251105621350005</v>
          </cell>
          <cell r="J88">
            <v>1.1100514598096403</v>
          </cell>
          <cell r="O88">
            <v>1.6941806753915869</v>
          </cell>
          <cell r="T88">
            <v>2.2211556483228367</v>
          </cell>
        </row>
        <row r="89">
          <cell r="E89">
            <v>0.7759835387158488</v>
          </cell>
          <cell r="J89">
            <v>1.0959045705096317</v>
          </cell>
          <cell r="O89">
            <v>1.7012536779236673</v>
          </cell>
          <cell r="T89">
            <v>2.1778285339872006</v>
          </cell>
        </row>
        <row r="90">
          <cell r="E90">
            <v>0.84318546301116226</v>
          </cell>
          <cell r="J90">
            <v>1.0981151601246113</v>
          </cell>
          <cell r="O90">
            <v>1.7061169750766183</v>
          </cell>
          <cell r="T90">
            <v>2.1804812415251744</v>
          </cell>
        </row>
        <row r="91">
          <cell r="E91">
            <v>0.89314567254549893</v>
          </cell>
          <cell r="J91">
            <v>1.0861775340858077</v>
          </cell>
          <cell r="O91">
            <v>1.7083280068095201</v>
          </cell>
          <cell r="T91">
            <v>2.1778285339872006</v>
          </cell>
        </row>
        <row r="92">
          <cell r="E92">
            <v>0.89093464081259965</v>
          </cell>
          <cell r="J92">
            <v>1.0839669444708306</v>
          </cell>
          <cell r="O92">
            <v>1.6893173782386359</v>
          </cell>
          <cell r="T92">
            <v>2.1517426922946212</v>
          </cell>
        </row>
        <row r="93">
          <cell r="E93">
            <v>0.85998638620291679</v>
          </cell>
          <cell r="J93">
            <v>1.0959045705096317</v>
          </cell>
          <cell r="O93">
            <v>1.6747274867797832</v>
          </cell>
          <cell r="T93">
            <v>2.1517426922946212</v>
          </cell>
        </row>
        <row r="94">
          <cell r="E94">
            <v>0.88607134365964879</v>
          </cell>
          <cell r="J94">
            <v>1.1100514598096403</v>
          </cell>
          <cell r="O94">
            <v>1.7202656328483212</v>
          </cell>
          <cell r="T94">
            <v>2.2662512343504555</v>
          </cell>
        </row>
        <row r="95">
          <cell r="E95">
            <v>0.81931197940525202</v>
          </cell>
          <cell r="J95">
            <v>1.1387900090401959</v>
          </cell>
          <cell r="O95">
            <v>1.7348555243071739</v>
          </cell>
          <cell r="T95">
            <v>2.2759778286563574</v>
          </cell>
        </row>
        <row r="96">
          <cell r="E96">
            <v>0.80472164582847694</v>
          </cell>
          <cell r="J96">
            <v>1.1365789773072967</v>
          </cell>
          <cell r="O96">
            <v>1.7467918239922056</v>
          </cell>
          <cell r="T96">
            <v>2.3069260832660401</v>
          </cell>
        </row>
        <row r="97">
          <cell r="E97">
            <v>0.80251105621350005</v>
          </cell>
          <cell r="J97">
            <v>1.1507263087252275</v>
          </cell>
          <cell r="O97">
            <v>1.7467918239922056</v>
          </cell>
          <cell r="T97">
            <v>2.323727006457792</v>
          </cell>
        </row>
        <row r="98">
          <cell r="E98">
            <v>0.80030002448060067</v>
          </cell>
          <cell r="J98">
            <v>1.1365789773072967</v>
          </cell>
          <cell r="O98">
            <v>1.7180546011154221</v>
          </cell>
          <cell r="T98">
            <v>2.3714757421413073</v>
          </cell>
        </row>
        <row r="99">
          <cell r="E99">
            <v>0.82859557155230956</v>
          </cell>
          <cell r="J99">
            <v>1.1387900090401959</v>
          </cell>
          <cell r="O99">
            <v>1.7083280068095201</v>
          </cell>
          <cell r="T99">
            <v>2.3692647104084079</v>
          </cell>
        </row>
        <row r="100">
          <cell r="E100">
            <v>0.84318546301116226</v>
          </cell>
          <cell r="J100">
            <v>1.1387900090401959</v>
          </cell>
          <cell r="O100">
            <v>1.6893173782386359</v>
          </cell>
          <cell r="T100">
            <v>2.3666124449883563</v>
          </cell>
        </row>
        <row r="101">
          <cell r="E101">
            <v>0.8453964947440642</v>
          </cell>
          <cell r="J101">
            <v>1.1246413512684956</v>
          </cell>
          <cell r="O101">
            <v>1.6079676804074667</v>
          </cell>
          <cell r="T101">
            <v>2.3812023364472088</v>
          </cell>
        </row>
        <row r="102">
          <cell r="E102">
            <v>0.90508197223053299</v>
          </cell>
          <cell r="J102">
            <v>1.1723905290699304</v>
          </cell>
          <cell r="O102">
            <v>1.5889561676007351</v>
          </cell>
          <cell r="T102">
            <v>2.3953496678651396</v>
          </cell>
        </row>
        <row r="103">
          <cell r="E103">
            <v>0.92188289542228508</v>
          </cell>
          <cell r="J103">
            <v>1.1821171233758321</v>
          </cell>
          <cell r="O103">
            <v>1.577018541561934</v>
          </cell>
          <cell r="T103">
            <v>2.4240882170956954</v>
          </cell>
        </row>
        <row r="104">
          <cell r="E104">
            <v>0.95283070791404811</v>
          </cell>
          <cell r="J104">
            <v>1.2130653779855176</v>
          </cell>
          <cell r="O104">
            <v>1.5314803954933986</v>
          </cell>
          <cell r="T104">
            <v>2.4002129650180906</v>
          </cell>
        </row>
        <row r="105">
          <cell r="E105">
            <v>0.93647278688113511</v>
          </cell>
          <cell r="J105">
            <v>1.2705407079749318</v>
          </cell>
          <cell r="O105">
            <v>1.4956688437307624</v>
          </cell>
          <cell r="T105">
            <v>2.4121505910568919</v>
          </cell>
        </row>
        <row r="106">
          <cell r="E106">
            <v>0.93382052146108607</v>
          </cell>
          <cell r="J106">
            <v>1.2678884425548802</v>
          </cell>
          <cell r="O106">
            <v>1.4908055465778114</v>
          </cell>
          <cell r="T106">
            <v>2.4408878139336752</v>
          </cell>
        </row>
        <row r="107">
          <cell r="E107">
            <v>0.95062011829907112</v>
          </cell>
          <cell r="J107">
            <v>1.2824783340137329</v>
          </cell>
          <cell r="O107">
            <v>1.4908055465778114</v>
          </cell>
          <cell r="T107">
            <v>2.4550364717053808</v>
          </cell>
        </row>
        <row r="108">
          <cell r="E108">
            <v>0.97449492825874839</v>
          </cell>
          <cell r="J108">
            <v>1.3112155568905191</v>
          </cell>
          <cell r="O108">
            <v>1.474005949739829</v>
          </cell>
          <cell r="T108">
            <v>2.4121505910568919</v>
          </cell>
        </row>
        <row r="109">
          <cell r="E109">
            <v>0.99350555682963271</v>
          </cell>
          <cell r="J109">
            <v>1.3275739200413517</v>
          </cell>
          <cell r="O109">
            <v>1.4859422494248604</v>
          </cell>
          <cell r="T109">
            <v>2.340527487531622</v>
          </cell>
        </row>
        <row r="110">
          <cell r="E110">
            <v>1.0222441060601883</v>
          </cell>
          <cell r="J110">
            <v>1.3563111429181351</v>
          </cell>
          <cell r="O110">
            <v>1.5053954380366614</v>
          </cell>
          <cell r="T110">
            <v>2.3692647104084079</v>
          </cell>
        </row>
        <row r="111">
          <cell r="E111">
            <v>1.0509813289369718</v>
          </cell>
          <cell r="J111">
            <v>1.3753226557248641</v>
          </cell>
          <cell r="O111">
            <v>1.5341339872672171</v>
          </cell>
          <cell r="T111">
            <v>2.3573284107233738</v>
          </cell>
        </row>
        <row r="112">
          <cell r="E112">
            <v>1.029317108592269</v>
          </cell>
          <cell r="J112">
            <v>1.3589647346919538</v>
          </cell>
          <cell r="O112">
            <v>1.5863034600627612</v>
          </cell>
          <cell r="T112">
            <v>2.354674818949555</v>
          </cell>
        </row>
        <row r="113">
          <cell r="E113">
            <v>1.0319707003660876</v>
          </cell>
          <cell r="J113">
            <v>1.3731120661098872</v>
          </cell>
          <cell r="O113">
            <v>1.6031043832545158</v>
          </cell>
          <cell r="T113">
            <v>2.340527487531622</v>
          </cell>
        </row>
        <row r="114">
          <cell r="E114">
            <v>0.96742059937289815</v>
          </cell>
          <cell r="J114">
            <v>1.3709010343769852</v>
          </cell>
          <cell r="O114">
            <v>1.6008937936395362</v>
          </cell>
          <cell r="T114">
            <v>2.3263792718778435</v>
          </cell>
        </row>
        <row r="115">
          <cell r="E115">
            <v>0.85998638620291679</v>
          </cell>
          <cell r="J115">
            <v>1.3872602817636679</v>
          </cell>
          <cell r="O115">
            <v>1.6176942747133658</v>
          </cell>
          <cell r="T115">
            <v>2.340527487531622</v>
          </cell>
        </row>
        <row r="116">
          <cell r="E116">
            <v>0.8383221658582114</v>
          </cell>
          <cell r="J116">
            <v>1.4018492889866732</v>
          </cell>
          <cell r="O116">
            <v>1.6747274867797832</v>
          </cell>
          <cell r="T116">
            <v>2.3834133681801082</v>
          </cell>
        </row>
        <row r="117">
          <cell r="E117">
            <v>0.86219741793581617</v>
          </cell>
          <cell r="J117">
            <v>1.3709010343769852</v>
          </cell>
          <cell r="O117">
            <v>1.7083280068095201</v>
          </cell>
          <cell r="T117">
            <v>2.3953496678651396</v>
          </cell>
        </row>
        <row r="118">
          <cell r="E118">
            <v>0.88872360907970038</v>
          </cell>
          <cell r="J118">
            <v>1.3872602817636679</v>
          </cell>
          <cell r="O118">
            <v>1.7229178982683728</v>
          </cell>
          <cell r="T118">
            <v>2.4267404825157444</v>
          </cell>
        </row>
        <row r="119">
          <cell r="E119">
            <v>0.88872360907970038</v>
          </cell>
          <cell r="J119">
            <v>1.4040598786016503</v>
          </cell>
          <cell r="O119">
            <v>1.6773797521998348</v>
          </cell>
          <cell r="T119">
            <v>2.4240882170956954</v>
          </cell>
        </row>
        <row r="120">
          <cell r="E120">
            <v>0.93382052146108607</v>
          </cell>
          <cell r="J120">
            <v>1.4279351306792525</v>
          </cell>
          <cell r="O120">
            <v>1.6725164550468838</v>
          </cell>
          <cell r="T120">
            <v>2.4267404825157444</v>
          </cell>
        </row>
        <row r="121">
          <cell r="E121">
            <v>0.95283070791404811</v>
          </cell>
          <cell r="J121">
            <v>1.4425250221381025</v>
          </cell>
          <cell r="O121">
            <v>1.6464314975901519</v>
          </cell>
          <cell r="T121">
            <v>2.3953496678651396</v>
          </cell>
        </row>
        <row r="122">
          <cell r="E122">
            <v>0.94841041291993877</v>
          </cell>
          <cell r="J122">
            <v>1.471262245014886</v>
          </cell>
          <cell r="O122">
            <v>1.6627898607409821</v>
          </cell>
          <cell r="T122">
            <v>2.4028665567919094</v>
          </cell>
        </row>
        <row r="123">
          <cell r="E123">
            <v>0.97935822541169926</v>
          </cell>
          <cell r="J123">
            <v>1.502210499624574</v>
          </cell>
          <cell r="O123">
            <v>1.6915270836177683</v>
          </cell>
          <cell r="T123">
            <v>2.4002129650180906</v>
          </cell>
        </row>
        <row r="124">
          <cell r="E124">
            <v>1.0319707003660876</v>
          </cell>
          <cell r="J124">
            <v>1.5450959381551355</v>
          </cell>
          <cell r="O124">
            <v>1.6773797521998348</v>
          </cell>
          <cell r="T124">
            <v>2.3692647104084079</v>
          </cell>
        </row>
        <row r="125">
          <cell r="E125">
            <v>1.0938667674675333</v>
          </cell>
          <cell r="J125">
            <v>1.5716234556527893</v>
          </cell>
          <cell r="O125">
            <v>1.6795907839327342</v>
          </cell>
          <cell r="T125">
            <v>2.3980032596389584</v>
          </cell>
        </row>
        <row r="126">
          <cell r="E126">
            <v>1.089445146119657</v>
          </cell>
          <cell r="J126">
            <v>1.5857707870707227</v>
          </cell>
          <cell r="O126">
            <v>1.6915270836177683</v>
          </cell>
          <cell r="T126">
            <v>2.4386781085545479</v>
          </cell>
        </row>
        <row r="127">
          <cell r="E127">
            <v>1.0867928806996054</v>
          </cell>
          <cell r="J127">
            <v>1.5716234556527893</v>
          </cell>
          <cell r="O127">
            <v>1.6941806753915869</v>
          </cell>
          <cell r="T127">
            <v>2.469626363164231</v>
          </cell>
        </row>
        <row r="128">
          <cell r="E128">
            <v>1.0867928806996054</v>
          </cell>
          <cell r="J128">
            <v>1.5716234556527893</v>
          </cell>
          <cell r="O128">
            <v>1.7154023356953705</v>
          </cell>
          <cell r="T128">
            <v>2.4718360685433631</v>
          </cell>
        </row>
        <row r="129">
          <cell r="E129">
            <v>1.089445146119657</v>
          </cell>
          <cell r="J129">
            <v>1.5689698638789682</v>
          </cell>
          <cell r="O129">
            <v>1.7441391164542315</v>
          </cell>
          <cell r="T129">
            <v>2.4669736556262571</v>
          </cell>
        </row>
        <row r="130">
          <cell r="E130">
            <v>1.0629189549757729</v>
          </cell>
          <cell r="J130">
            <v>1.5450959381551355</v>
          </cell>
          <cell r="O130">
            <v>1.8184158117533227</v>
          </cell>
          <cell r="T130">
            <v>2.4506144082395798</v>
          </cell>
        </row>
        <row r="131">
          <cell r="E131">
            <v>1.0439070000511217</v>
          </cell>
          <cell r="J131">
            <v>1.5380220513872076</v>
          </cell>
          <cell r="O131">
            <v>1.863511397780939</v>
          </cell>
          <cell r="T131">
            <v>2.4121505910568919</v>
          </cell>
        </row>
        <row r="132">
          <cell r="E132">
            <v>1.089445146119657</v>
          </cell>
          <cell r="J132">
            <v>1.5141481256633751</v>
          </cell>
          <cell r="O132">
            <v>1.8471530346301062</v>
          </cell>
          <cell r="T132">
            <v>2.4099395593239925</v>
          </cell>
        </row>
        <row r="133">
          <cell r="E133">
            <v>1.1155309878122364</v>
          </cell>
          <cell r="J133">
            <v>1.4999994678916746</v>
          </cell>
          <cell r="O133">
            <v>1.8064781857145216</v>
          </cell>
          <cell r="T133">
            <v>2.3860656336001598</v>
          </cell>
        </row>
        <row r="134">
          <cell r="E134">
            <v>1.1345416163831206</v>
          </cell>
          <cell r="J134">
            <v>1.4305873960993014</v>
          </cell>
          <cell r="O134">
            <v>1.8232791089062736</v>
          </cell>
          <cell r="T134">
            <v>2.3524651135704255</v>
          </cell>
        </row>
        <row r="135">
          <cell r="E135">
            <v>1.1058043935063371</v>
          </cell>
          <cell r="J135">
            <v>1.3828386604157863</v>
          </cell>
          <cell r="O135">
            <v>1.8352154085913051</v>
          </cell>
          <cell r="T135">
            <v>2.340527487531622</v>
          </cell>
        </row>
        <row r="136">
          <cell r="E136">
            <v>1.1155309878122364</v>
          </cell>
          <cell r="J136">
            <v>1.3872602817636679</v>
          </cell>
          <cell r="O136">
            <v>1.815762219979504</v>
          </cell>
          <cell r="T136">
            <v>2.3427385192645236</v>
          </cell>
        </row>
        <row r="137">
          <cell r="E137">
            <v>1.1464792424219217</v>
          </cell>
          <cell r="J137">
            <v>1.3872602817636679</v>
          </cell>
          <cell r="O137">
            <v>1.7918882942556689</v>
          </cell>
          <cell r="T137">
            <v>2.340527487531622</v>
          </cell>
        </row>
        <row r="138">
          <cell r="E138">
            <v>1.0319707003660876</v>
          </cell>
          <cell r="J138">
            <v>1.3779753632628355</v>
          </cell>
          <cell r="O138">
            <v>1.789677262522767</v>
          </cell>
          <cell r="T138">
            <v>2.340527487531622</v>
          </cell>
        </row>
        <row r="139">
          <cell r="E139">
            <v>0.99129585145050036</v>
          </cell>
          <cell r="J139">
            <v>1.399639583607541</v>
          </cell>
          <cell r="O139">
            <v>1.8064781857145216</v>
          </cell>
          <cell r="T139">
            <v>2.354674818949555</v>
          </cell>
        </row>
        <row r="140">
          <cell r="E140">
            <v>0.93382052146108607</v>
          </cell>
          <cell r="J140">
            <v>1.413786472907552</v>
          </cell>
          <cell r="O140">
            <v>1.8086892174474209</v>
          </cell>
          <cell r="T140">
            <v>2.3573284107233738</v>
          </cell>
        </row>
        <row r="141">
          <cell r="E141">
            <v>0.93647278688113511</v>
          </cell>
          <cell r="J141">
            <v>1.4327984278322032</v>
          </cell>
          <cell r="O141">
            <v>1.8471530346301062</v>
          </cell>
          <cell r="T141">
            <v>2.340527487531622</v>
          </cell>
        </row>
        <row r="142">
          <cell r="E142">
            <v>0.96255730221994729</v>
          </cell>
          <cell r="J142">
            <v>1.4425250221381025</v>
          </cell>
          <cell r="O142">
            <v>1.8613003660480396</v>
          </cell>
          <cell r="T142">
            <v>2.340527487531622</v>
          </cell>
        </row>
        <row r="143">
          <cell r="E143">
            <v>0.96255730221994729</v>
          </cell>
          <cell r="J143">
            <v>1.4425250221381025</v>
          </cell>
          <cell r="O143">
            <v>1.8064781857145216</v>
          </cell>
          <cell r="T143">
            <v>2.3860656336001598</v>
          </cell>
        </row>
        <row r="144">
          <cell r="E144">
            <v>0.97449492825874839</v>
          </cell>
          <cell r="J144">
            <v>1.4279351306792525</v>
          </cell>
          <cell r="O144">
            <v>1.7870249971027181</v>
          </cell>
          <cell r="T144">
            <v>2.3980032596389584</v>
          </cell>
        </row>
        <row r="145">
          <cell r="E145">
            <v>0.97449492825874839</v>
          </cell>
          <cell r="J145">
            <v>1.4593246189760849</v>
          </cell>
          <cell r="O145">
            <v>1.775087371063917</v>
          </cell>
          <cell r="T145">
            <v>2.4267404825157444</v>
          </cell>
        </row>
        <row r="146">
          <cell r="E146">
            <v>0.98908481971760109</v>
          </cell>
          <cell r="J146">
            <v>1.4447347275172349</v>
          </cell>
          <cell r="O146">
            <v>1.7322019325333553</v>
          </cell>
          <cell r="T146">
            <v>2.4550364717053808</v>
          </cell>
        </row>
        <row r="147">
          <cell r="E147">
            <v>1.0173808089072374</v>
          </cell>
          <cell r="J147">
            <v>1.4305873960993014</v>
          </cell>
          <cell r="O147">
            <v>1.7180546011154221</v>
          </cell>
          <cell r="T147">
            <v>2.4718360685433631</v>
          </cell>
        </row>
        <row r="148">
          <cell r="E148">
            <v>1.0461180317840209</v>
          </cell>
          <cell r="J148">
            <v>1.3589647346919538</v>
          </cell>
          <cell r="O148">
            <v>1.7490024136071824</v>
          </cell>
          <cell r="T148">
            <v>2.4815626628492624</v>
          </cell>
        </row>
        <row r="149">
          <cell r="E149">
            <v>1.03418040574522</v>
          </cell>
          <cell r="J149">
            <v>1.3275739200413517</v>
          </cell>
          <cell r="O149">
            <v>1.7631510713788854</v>
          </cell>
          <cell r="T149">
            <v>2.4935002888880637</v>
          </cell>
        </row>
        <row r="150">
          <cell r="E150">
            <v>1.0173808089072374</v>
          </cell>
          <cell r="J150">
            <v>1.3156362940025506</v>
          </cell>
          <cell r="O150">
            <v>1.7777409628377356</v>
          </cell>
          <cell r="T150">
            <v>2.5103007699618933</v>
          </cell>
        </row>
        <row r="151">
          <cell r="E151">
            <v>1.0010224457564021</v>
          </cell>
          <cell r="J151">
            <v>1.2988366971645682</v>
          </cell>
          <cell r="O151">
            <v>1.775087371063917</v>
          </cell>
          <cell r="T151">
            <v>2.5195848042268758</v>
          </cell>
        </row>
        <row r="152">
          <cell r="E152">
            <v>0.99129585145050036</v>
          </cell>
          <cell r="J152">
            <v>1.2798247422399143</v>
          </cell>
          <cell r="O152">
            <v>1.7918882942556689</v>
          </cell>
          <cell r="T152">
            <v>2.5271016931536479</v>
          </cell>
        </row>
        <row r="153">
          <cell r="E153">
            <v>0.99129585145050036</v>
          </cell>
          <cell r="J153">
            <v>1.2678884425548802</v>
          </cell>
          <cell r="O153">
            <v>1.863511397780939</v>
          </cell>
          <cell r="T153">
            <v>2.5363857274186303</v>
          </cell>
        </row>
        <row r="154">
          <cell r="E154">
            <v>0.96255730221994729</v>
          </cell>
          <cell r="J154">
            <v>1.2678884425548802</v>
          </cell>
          <cell r="O154">
            <v>1.9068385121165776</v>
          </cell>
          <cell r="T154">
            <v>2.6035880938318661</v>
          </cell>
        </row>
        <row r="155">
          <cell r="E155">
            <v>0.95769400506699898</v>
          </cell>
          <cell r="J155">
            <v>1.2727517397078312</v>
          </cell>
          <cell r="O155">
            <v>1.9926098312956257</v>
          </cell>
          <cell r="T155">
            <v>2.6009345020580477</v>
          </cell>
        </row>
        <row r="156">
          <cell r="E156">
            <v>0.97935822541169926</v>
          </cell>
          <cell r="J156">
            <v>1.2466658980152518</v>
          </cell>
          <cell r="O156">
            <v>2.0213470541724119</v>
          </cell>
          <cell r="T156">
            <v>2.6296730512886031</v>
          </cell>
        </row>
        <row r="157">
          <cell r="E157">
            <v>0.94575770538196491</v>
          </cell>
          <cell r="J157">
            <v>1.244013190477278</v>
          </cell>
          <cell r="O157">
            <v>2.0403585669791382</v>
          </cell>
          <cell r="T157">
            <v>2.6155243935168975</v>
          </cell>
        </row>
        <row r="158">
          <cell r="E158">
            <v>0.97714763579672226</v>
          </cell>
          <cell r="J158">
            <v>1.2250030040243187</v>
          </cell>
          <cell r="O158">
            <v>2.0094107544873778</v>
          </cell>
          <cell r="T158">
            <v>2.6009345020580477</v>
          </cell>
        </row>
        <row r="159">
          <cell r="E159">
            <v>0.96742059937289815</v>
          </cell>
          <cell r="J159">
            <v>1.2298663011772695</v>
          </cell>
          <cell r="O159">
            <v>1.980672205256822</v>
          </cell>
          <cell r="T159">
            <v>2.6128721280968485</v>
          </cell>
        </row>
        <row r="160">
          <cell r="E160">
            <v>0.95062011829907112</v>
          </cell>
          <cell r="J160">
            <v>1.2418026008623011</v>
          </cell>
          <cell r="O160">
            <v>2.0094107544873778</v>
          </cell>
          <cell r="T160">
            <v>2.6274620195557015</v>
          </cell>
        </row>
        <row r="161">
          <cell r="E161">
            <v>0.94841041291993877</v>
          </cell>
          <cell r="J161">
            <v>1.2537402269011022</v>
          </cell>
          <cell r="O161">
            <v>1.980672205256822</v>
          </cell>
          <cell r="T161">
            <v>2.6416102352094795</v>
          </cell>
        </row>
        <row r="162">
          <cell r="E162">
            <v>0.93382052146108607</v>
          </cell>
          <cell r="J162">
            <v>1.2559508165160791</v>
          </cell>
          <cell r="O162">
            <v>1.9399973563412374</v>
          </cell>
          <cell r="T162">
            <v>2.6416102352094795</v>
          </cell>
        </row>
        <row r="163">
          <cell r="E163">
            <v>0.94575770538196491</v>
          </cell>
          <cell r="J163">
            <v>1.2537402269011022</v>
          </cell>
          <cell r="O163">
            <v>1.947514245268007</v>
          </cell>
          <cell r="T163">
            <v>2.6416102352094795</v>
          </cell>
        </row>
        <row r="164">
          <cell r="E164">
            <v>0.94354711576698791</v>
          </cell>
          <cell r="J164">
            <v>1.2824783340137329</v>
          </cell>
          <cell r="O164">
            <v>2.0001253938686281</v>
          </cell>
          <cell r="T164">
            <v>2.6345363484415514</v>
          </cell>
        </row>
        <row r="165">
          <cell r="E165">
            <v>0.94575770538196491</v>
          </cell>
          <cell r="J165">
            <v>1.3085632914704675</v>
          </cell>
          <cell r="O165">
            <v>2.0359369456312617</v>
          </cell>
          <cell r="T165">
            <v>2.6009345020580477</v>
          </cell>
        </row>
        <row r="166">
          <cell r="E166">
            <v>0.93160948972818425</v>
          </cell>
          <cell r="J166">
            <v>1.3395115460801528</v>
          </cell>
          <cell r="O166">
            <v>2.0381479773641611</v>
          </cell>
          <cell r="T166">
            <v>2.6057977992109982</v>
          </cell>
        </row>
        <row r="167">
          <cell r="E167">
            <v>0.93382052146108607</v>
          </cell>
          <cell r="J167">
            <v>1.3731120661098872</v>
          </cell>
          <cell r="O167">
            <v>1.978462499877695</v>
          </cell>
          <cell r="T167">
            <v>2.5960712049050967</v>
          </cell>
        </row>
        <row r="168">
          <cell r="E168">
            <v>0.90508197223053299</v>
          </cell>
          <cell r="J168">
            <v>1.4159975046404514</v>
          </cell>
          <cell r="O168">
            <v>1.9497239506471393</v>
          </cell>
          <cell r="T168">
            <v>2.6009345020580477</v>
          </cell>
        </row>
        <row r="169">
          <cell r="E169">
            <v>0.90287226685140076</v>
          </cell>
          <cell r="J169">
            <v>1.4354506932522524</v>
          </cell>
          <cell r="O169">
            <v>1.9497239506471393</v>
          </cell>
          <cell r="T169">
            <v>2.5841349052200653</v>
          </cell>
        </row>
        <row r="170">
          <cell r="E170">
            <v>0.88872360907970038</v>
          </cell>
          <cell r="J170">
            <v>1.4473883192910535</v>
          </cell>
          <cell r="O170">
            <v>1.9567982795329895</v>
          </cell>
          <cell r="T170">
            <v>2.5580499477633305</v>
          </cell>
        </row>
        <row r="171">
          <cell r="E171">
            <v>0.80030002448060067</v>
          </cell>
          <cell r="J171">
            <v>1.4305873960993014</v>
          </cell>
          <cell r="O171">
            <v>1.9952620967156773</v>
          </cell>
          <cell r="T171">
            <v>2.5293113985327751</v>
          </cell>
        </row>
        <row r="172">
          <cell r="E172">
            <v>0.84804876016411312</v>
          </cell>
          <cell r="J172">
            <v>1.4186497700605003</v>
          </cell>
          <cell r="O172">
            <v>2.0094107544873778</v>
          </cell>
          <cell r="T172">
            <v>2.4983635860410143</v>
          </cell>
        </row>
        <row r="173">
          <cell r="E173">
            <v>0.87413371762084768</v>
          </cell>
          <cell r="J173">
            <v>1.399639583607541</v>
          </cell>
          <cell r="O173">
            <v>1.9903987995627264</v>
          </cell>
          <cell r="T173">
            <v>2.4957108785030404</v>
          </cell>
        </row>
        <row r="174">
          <cell r="E174">
            <v>0.90066123511850138</v>
          </cell>
          <cell r="J174">
            <v>1.4018492889866732</v>
          </cell>
          <cell r="O174">
            <v>2.0240006459462303</v>
          </cell>
          <cell r="T174">
            <v>2.5005741756559914</v>
          </cell>
        </row>
        <row r="175">
          <cell r="E175">
            <v>0.90287226685140076</v>
          </cell>
          <cell r="J175">
            <v>1.4159975046404514</v>
          </cell>
          <cell r="O175">
            <v>2.0120630199074294</v>
          </cell>
          <cell r="T175">
            <v>2.469626363164231</v>
          </cell>
        </row>
        <row r="176">
          <cell r="E176">
            <v>0.92188289542228508</v>
          </cell>
          <cell r="J176">
            <v>1.396986876069567</v>
          </cell>
          <cell r="O176">
            <v>1.9665248738388912</v>
          </cell>
          <cell r="T176">
            <v>2.4267404825157444</v>
          </cell>
        </row>
        <row r="177">
          <cell r="E177">
            <v>0.90287226685140076</v>
          </cell>
          <cell r="J177">
            <v>1.4018492889866732</v>
          </cell>
          <cell r="O177">
            <v>1.9355766192292059</v>
          </cell>
          <cell r="T177">
            <v>2.4072872939039409</v>
          </cell>
        </row>
        <row r="178">
          <cell r="E178">
            <v>0.87413371762084768</v>
          </cell>
          <cell r="J178">
            <v>1.4159975046404514</v>
          </cell>
          <cell r="O178">
            <v>1.9665248738388912</v>
          </cell>
          <cell r="T178">
            <v>2.4240882170956954</v>
          </cell>
        </row>
        <row r="179">
          <cell r="E179">
            <v>0.8453964947440642</v>
          </cell>
          <cell r="J179">
            <v>1.4018492889866732</v>
          </cell>
          <cell r="O179">
            <v>1.9638726084188423</v>
          </cell>
          <cell r="T179">
            <v>2.46476306601128</v>
          </cell>
        </row>
        <row r="180">
          <cell r="E180">
            <v>0.8644071233149484</v>
          </cell>
          <cell r="J180">
            <v>1.3850496921486908</v>
          </cell>
          <cell r="O180">
            <v>1.9236389931904048</v>
          </cell>
          <cell r="T180">
            <v>2.4957108785030404</v>
          </cell>
        </row>
        <row r="181">
          <cell r="E181">
            <v>0.89093464081259965</v>
          </cell>
          <cell r="J181">
            <v>1.3611744400710861</v>
          </cell>
          <cell r="O181">
            <v>1.8803118788547686</v>
          </cell>
          <cell r="T181">
            <v>2.572197279181264</v>
          </cell>
        </row>
        <row r="182">
          <cell r="E182">
            <v>0.86219741793581617</v>
          </cell>
          <cell r="J182">
            <v>1.3395115460801528</v>
          </cell>
          <cell r="O182">
            <v>1.820625517132455</v>
          </cell>
          <cell r="T182">
            <v>2.5987247966789151</v>
          </cell>
        </row>
        <row r="183">
          <cell r="E183">
            <v>0.81444824013437878</v>
          </cell>
          <cell r="J183">
            <v>1.3275739200413517</v>
          </cell>
          <cell r="O183">
            <v>1.820625517132455</v>
          </cell>
          <cell r="T183">
            <v>2.5841349052200653</v>
          </cell>
        </row>
        <row r="184">
          <cell r="E184">
            <v>0.84804876016411312</v>
          </cell>
          <cell r="J184">
            <v>1.3156362940025506</v>
          </cell>
          <cell r="O184">
            <v>1.8900389152785952</v>
          </cell>
          <cell r="T184">
            <v>2.6128721280968485</v>
          </cell>
        </row>
        <row r="185">
          <cell r="E185">
            <v>0.84804876016411312</v>
          </cell>
          <cell r="J185">
            <v>1.2988366971645682</v>
          </cell>
          <cell r="O185">
            <v>1.9497239506471393</v>
          </cell>
          <cell r="T185">
            <v>2.6584098320474645</v>
          </cell>
        </row>
        <row r="186">
          <cell r="E186">
            <v>0.81665927186727805</v>
          </cell>
          <cell r="J186">
            <v>1.2988366971645682</v>
          </cell>
          <cell r="O186">
            <v>1.978462499877695</v>
          </cell>
          <cell r="T186">
            <v>2.6725584898191648</v>
          </cell>
        </row>
        <row r="187">
          <cell r="E187">
            <v>0.80251105621350005</v>
          </cell>
          <cell r="J187">
            <v>1.2846880393928626</v>
          </cell>
          <cell r="O187">
            <v>1.9926098312956257</v>
          </cell>
          <cell r="T187">
            <v>2.6990846809630491</v>
          </cell>
        </row>
        <row r="188">
          <cell r="E188">
            <v>0.80472164582847694</v>
          </cell>
          <cell r="J188">
            <v>1.2846880393928626</v>
          </cell>
          <cell r="O188">
            <v>1.9638726084188423</v>
          </cell>
          <cell r="T188">
            <v>2.7322439673056338</v>
          </cell>
        </row>
        <row r="189">
          <cell r="E189">
            <v>0.77156280160381718</v>
          </cell>
          <cell r="J189">
            <v>1.2988366971645682</v>
          </cell>
          <cell r="O189">
            <v>1.9329243538091569</v>
          </cell>
          <cell r="T189">
            <v>2.715885604154801</v>
          </cell>
        </row>
        <row r="190">
          <cell r="E190">
            <v>0.75476187841206266</v>
          </cell>
          <cell r="J190">
            <v>1.2966256654316664</v>
          </cell>
          <cell r="O190">
            <v>1.9258500249233066</v>
          </cell>
          <cell r="T190">
            <v>2.718096635887703</v>
          </cell>
        </row>
        <row r="191">
          <cell r="E191">
            <v>0.79764775906054908</v>
          </cell>
          <cell r="J191">
            <v>1.3112155568905191</v>
          </cell>
          <cell r="O191">
            <v>1.8922495048935724</v>
          </cell>
          <cell r="T191">
            <v>2.701295712695948</v>
          </cell>
        </row>
        <row r="192">
          <cell r="E192">
            <v>0.87192401224171789</v>
          </cell>
          <cell r="J192">
            <v>1.3541014375390028</v>
          </cell>
          <cell r="O192">
            <v>1.9041858045786038</v>
          </cell>
          <cell r="T192">
            <v>2.687148381278015</v>
          </cell>
        </row>
        <row r="193">
          <cell r="E193">
            <v>0.90287226685140076</v>
          </cell>
          <cell r="J193">
            <v>1.3753226557248641</v>
          </cell>
          <cell r="O193">
            <v>1.8325631431712561</v>
          </cell>
          <cell r="T193">
            <v>2.6416102352094795</v>
          </cell>
        </row>
        <row r="194">
          <cell r="E194">
            <v>0.9170195982693341</v>
          </cell>
          <cell r="J194">
            <v>1.3731120661098872</v>
          </cell>
          <cell r="O194">
            <v>1.8184158117533227</v>
          </cell>
          <cell r="T194">
            <v>2.6009345020580477</v>
          </cell>
        </row>
        <row r="195">
          <cell r="E195">
            <v>0.96255730221994729</v>
          </cell>
          <cell r="J195">
            <v>1.4018492889866732</v>
          </cell>
          <cell r="O195">
            <v>1.8325631431712561</v>
          </cell>
          <cell r="T195">
            <v>2.5412490245715786</v>
          </cell>
        </row>
        <row r="196">
          <cell r="E196">
            <v>0.99129585145050036</v>
          </cell>
          <cell r="J196">
            <v>1.4186497700605003</v>
          </cell>
          <cell r="O196">
            <v>1.8038259202944726</v>
          </cell>
          <cell r="T196">
            <v>2.4983635860410143</v>
          </cell>
        </row>
        <row r="197">
          <cell r="E197">
            <v>1.0010224457564021</v>
          </cell>
          <cell r="J197">
            <v>1.4305873960993014</v>
          </cell>
          <cell r="O197">
            <v>1.820625517132455</v>
          </cell>
          <cell r="T197">
            <v>2.4669736556262571</v>
          </cell>
        </row>
        <row r="198">
          <cell r="E198">
            <v>1.029317108592269</v>
          </cell>
          <cell r="J198">
            <v>1.4425250221381025</v>
          </cell>
          <cell r="O198">
            <v>1.8352154085913051</v>
          </cell>
          <cell r="T198">
            <v>2.4289515142486464</v>
          </cell>
        </row>
        <row r="199">
          <cell r="E199">
            <v>1.029317108592269</v>
          </cell>
          <cell r="J199">
            <v>1.4279351306792525</v>
          </cell>
          <cell r="O199">
            <v>1.794540559675718</v>
          </cell>
          <cell r="T199">
            <v>2.3860656336001598</v>
          </cell>
        </row>
        <row r="200">
          <cell r="E200">
            <v>1.0271074032131366</v>
          </cell>
          <cell r="J200">
            <v>1.4425250221381025</v>
          </cell>
          <cell r="O200">
            <v>1.7490024136071824</v>
          </cell>
          <cell r="T200">
            <v>2.3573284107233738</v>
          </cell>
        </row>
        <row r="201">
          <cell r="E201">
            <v>1.04877029720407</v>
          </cell>
          <cell r="J201">
            <v>1.4279351306792525</v>
          </cell>
          <cell r="O201">
            <v>1.7229178982683728</v>
          </cell>
          <cell r="T201">
            <v>2.340527487531622</v>
          </cell>
        </row>
        <row r="202">
          <cell r="E202">
            <v>1.0629189549757729</v>
          </cell>
          <cell r="J202">
            <v>1.413786472907552</v>
          </cell>
          <cell r="O202">
            <v>1.7512134453400843</v>
          </cell>
          <cell r="T202">
            <v>2.323727006457792</v>
          </cell>
        </row>
        <row r="203">
          <cell r="E203">
            <v>1.0607079232428711</v>
          </cell>
          <cell r="J203">
            <v>1.413786472907552</v>
          </cell>
          <cell r="O203">
            <v>1.7658033367989345</v>
          </cell>
          <cell r="T203">
            <v>2.2927787518481093</v>
          </cell>
        </row>
        <row r="204">
          <cell r="E204">
            <v>1.0607079232428711</v>
          </cell>
          <cell r="J204">
            <v>1.4279351306792525</v>
          </cell>
          <cell r="O204">
            <v>1.7348555243071739</v>
          </cell>
          <cell r="T204">
            <v>2.2689048261242744</v>
          </cell>
        </row>
        <row r="205">
          <cell r="E205">
            <v>1.04877029720407</v>
          </cell>
          <cell r="J205">
            <v>1.4305873960993014</v>
          </cell>
          <cell r="O205">
            <v>1.696390380770719</v>
          </cell>
          <cell r="T205">
            <v>2.2353029797407702</v>
          </cell>
        </row>
        <row r="206">
          <cell r="E206">
            <v>1.04877029720407</v>
          </cell>
          <cell r="J206">
            <v>1.4327984278322032</v>
          </cell>
          <cell r="O206">
            <v>1.6773797521998348</v>
          </cell>
          <cell r="T206">
            <v>2.1972808383631568</v>
          </cell>
        </row>
        <row r="207">
          <cell r="E207">
            <v>1.0368339975190384</v>
          </cell>
          <cell r="J207">
            <v>1.399639583607541</v>
          </cell>
          <cell r="O207">
            <v>1.6583691236289506</v>
          </cell>
          <cell r="T207">
            <v>2.1636803183334226</v>
          </cell>
        </row>
        <row r="208">
          <cell r="E208">
            <v>1.0032321511355344</v>
          </cell>
          <cell r="J208">
            <v>1.4327984278322032</v>
          </cell>
          <cell r="O208">
            <v>1.6199039800924957</v>
          </cell>
          <cell r="T208">
            <v>2.1375953608766882</v>
          </cell>
        </row>
        <row r="209">
          <cell r="E209">
            <v>0.98908481971760109</v>
          </cell>
          <cell r="J209">
            <v>1.3589647346919538</v>
          </cell>
          <cell r="O209">
            <v>1.6031043832545158</v>
          </cell>
          <cell r="T209">
            <v>2.1207944376849359</v>
          </cell>
        </row>
        <row r="210">
          <cell r="E210">
            <v>0.94575770538196491</v>
          </cell>
          <cell r="J210">
            <v>1.3753226557248641</v>
          </cell>
          <cell r="O210">
            <v>1.6150406829395447</v>
          </cell>
          <cell r="T210">
            <v>2.1062045462260861</v>
          </cell>
        </row>
        <row r="211">
          <cell r="E211">
            <v>0.94575770538196491</v>
          </cell>
          <cell r="J211">
            <v>1.3443748432331011</v>
          </cell>
          <cell r="O211">
            <v>1.6150406829395447</v>
          </cell>
          <cell r="T211">
            <v>2.0920572148081527</v>
          </cell>
        </row>
        <row r="212">
          <cell r="E212">
            <v>0.89314567254549893</v>
          </cell>
          <cell r="J212">
            <v>1.3421638115002017</v>
          </cell>
          <cell r="O212">
            <v>1.6225575718663168</v>
          </cell>
          <cell r="T212">
            <v>2.1207944376849359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1.1279682147673651</v>
          </cell>
          <cell r="J3">
            <v>1.4772265223812238</v>
          </cell>
          <cell r="O3">
            <v>1.7237961772239949</v>
          </cell>
          <cell r="T3">
            <v>2.5231827447289126</v>
          </cell>
        </row>
        <row r="4">
          <cell r="E4">
            <v>1.1447678116053477</v>
          </cell>
          <cell r="J4">
            <v>1.4772265223812238</v>
          </cell>
          <cell r="O4">
            <v>1.7383860686828476</v>
          </cell>
          <cell r="T4">
            <v>2.5519199676056989</v>
          </cell>
        </row>
        <row r="5">
          <cell r="E5">
            <v>1.1301779201464974</v>
          </cell>
          <cell r="J5">
            <v>1.4484897416223625</v>
          </cell>
          <cell r="O5">
            <v>1.7264484426440465</v>
          </cell>
          <cell r="T5">
            <v>2.5806571904824822</v>
          </cell>
        </row>
        <row r="6">
          <cell r="E6">
            <v>1.0872933658517805</v>
          </cell>
          <cell r="J6">
            <v>1.4175414870126772</v>
          </cell>
          <cell r="O6">
            <v>1.7525334001007784</v>
          </cell>
          <cell r="T6">
            <v>2.597015553633315</v>
          </cell>
        </row>
        <row r="7">
          <cell r="E7">
            <v>1.0704924426600286</v>
          </cell>
          <cell r="J7">
            <v>1.398529532088026</v>
          </cell>
          <cell r="O7">
            <v>1.7503223683678792</v>
          </cell>
          <cell r="T7">
            <v>2.5660672990236297</v>
          </cell>
        </row>
        <row r="8">
          <cell r="E8">
            <v>1.0704924426600286</v>
          </cell>
          <cell r="J8">
            <v>1.4175414870126772</v>
          </cell>
          <cell r="O8">
            <v>1.6928479226143121</v>
          </cell>
          <cell r="T8">
            <v>2.5519199676056989</v>
          </cell>
        </row>
        <row r="9">
          <cell r="E9">
            <v>1.0921566630047315</v>
          </cell>
          <cell r="J9">
            <v>1.4316888184306107</v>
          </cell>
          <cell r="O9">
            <v>1.6786992648426067</v>
          </cell>
          <cell r="T9">
            <v>2.5351190444139466</v>
          </cell>
        </row>
        <row r="10">
          <cell r="E10">
            <v>1.0850823341188813</v>
          </cell>
          <cell r="J10">
            <v>1.4511420070424141</v>
          </cell>
          <cell r="O10">
            <v>1.6499620419658232</v>
          </cell>
          <cell r="T10">
            <v>2.4922336058833827</v>
          </cell>
        </row>
        <row r="11">
          <cell r="E11">
            <v>1.0731447080800776</v>
          </cell>
          <cell r="J11">
            <v>1.4462787098894634</v>
          </cell>
          <cell r="O11">
            <v>1.6234345244681718</v>
          </cell>
          <cell r="T11">
            <v>2.4608441175865474</v>
          </cell>
        </row>
        <row r="12">
          <cell r="E12">
            <v>1.0731447080800776</v>
          </cell>
          <cell r="J12">
            <v>1.4772265223812238</v>
          </cell>
          <cell r="O12">
            <v>1.7074378140731623</v>
          </cell>
          <cell r="T12">
            <v>2.4634963830065963</v>
          </cell>
        </row>
        <row r="13">
          <cell r="E13">
            <v>1.0704924426600286</v>
          </cell>
          <cell r="J13">
            <v>1.486953558805048</v>
          </cell>
          <cell r="O13">
            <v>1.7644705840216572</v>
          </cell>
          <cell r="T13">
            <v>2.4922336058833827</v>
          </cell>
        </row>
        <row r="14">
          <cell r="E14">
            <v>1.0850823341188813</v>
          </cell>
          <cell r="J14">
            <v>1.4940274455729758</v>
          </cell>
          <cell r="O14">
            <v>1.7790609175984322</v>
          </cell>
          <cell r="T14">
            <v>2.5589942964915489</v>
          </cell>
        </row>
        <row r="15">
          <cell r="E15">
            <v>1.0731447080800776</v>
          </cell>
          <cell r="J15">
            <v>1.4891641484200249</v>
          </cell>
          <cell r="O15">
            <v>1.7671232915596311</v>
          </cell>
          <cell r="T15">
            <v>2.5925948165212835</v>
          </cell>
        </row>
        <row r="16">
          <cell r="E16">
            <v>1.0444079273212163</v>
          </cell>
          <cell r="J16">
            <v>1.4940274455729758</v>
          </cell>
          <cell r="O16">
            <v>1.7335227715298969</v>
          </cell>
          <cell r="T16">
            <v>2.6089531796721186</v>
          </cell>
        </row>
        <row r="17">
          <cell r="E17">
            <v>1.0324703012824152</v>
          </cell>
          <cell r="J17">
            <v>1.486953558805048</v>
          </cell>
          <cell r="O17">
            <v>1.7237961772239949</v>
          </cell>
          <cell r="T17">
            <v>2.6257541028638682</v>
          </cell>
        </row>
        <row r="18">
          <cell r="E18">
            <v>1.0010794866318133</v>
          </cell>
          <cell r="J18">
            <v>1.4918168559579987</v>
          </cell>
          <cell r="O18">
            <v>1.6831213283084103</v>
          </cell>
          <cell r="T18">
            <v>2.6067421479392143</v>
          </cell>
        </row>
        <row r="19">
          <cell r="E19">
            <v>1.013459672711531</v>
          </cell>
          <cell r="J19">
            <v>1.4918168559579987</v>
          </cell>
          <cell r="O19">
            <v>1.6906368908814078</v>
          </cell>
          <cell r="T19">
            <v>2.5925948165212835</v>
          </cell>
        </row>
        <row r="20">
          <cell r="E20">
            <v>1.0276070041294645</v>
          </cell>
          <cell r="J20">
            <v>1.4940274455729758</v>
          </cell>
          <cell r="O20">
            <v>1.7047842222993437</v>
          </cell>
          <cell r="T20">
            <v>2.5612040018706788</v>
          </cell>
        </row>
        <row r="21">
          <cell r="E21">
            <v>1.0253959723965651</v>
          </cell>
          <cell r="J21">
            <v>1.5081747769909093</v>
          </cell>
          <cell r="O21">
            <v>1.7357324769090265</v>
          </cell>
          <cell r="T21">
            <v>2.5541309993385979</v>
          </cell>
        </row>
        <row r="22">
          <cell r="E22">
            <v>1.0298175937444414</v>
          </cell>
          <cell r="J22">
            <v>1.4918168559579987</v>
          </cell>
          <cell r="O22">
            <v>1.7503223683678792</v>
          </cell>
          <cell r="T22">
            <v>2.537330076146846</v>
          </cell>
        </row>
        <row r="23">
          <cell r="E23">
            <v>1.0276070041294645</v>
          </cell>
          <cell r="J23">
            <v>1.4891641484200249</v>
          </cell>
          <cell r="O23">
            <v>1.7790609175984322</v>
          </cell>
          <cell r="T23">
            <v>2.537330076146846</v>
          </cell>
        </row>
        <row r="24">
          <cell r="E24">
            <v>1.0156693780906634</v>
          </cell>
          <cell r="J24">
            <v>1.4940274455729758</v>
          </cell>
          <cell r="O24">
            <v>1.7812715072134118</v>
          </cell>
          <cell r="T24">
            <v>2.537330076146846</v>
          </cell>
        </row>
        <row r="25">
          <cell r="E25">
            <v>1.0324703012824152</v>
          </cell>
          <cell r="J25">
            <v>1.4750159327662469</v>
          </cell>
          <cell r="O25">
            <v>1.7812715072134118</v>
          </cell>
          <cell r="T25">
            <v>2.5085928532700628</v>
          </cell>
        </row>
        <row r="26">
          <cell r="E26">
            <v>1.0298175937444414</v>
          </cell>
          <cell r="J26">
            <v>1.4484897416223625</v>
          </cell>
          <cell r="O26">
            <v>1.7693338811746082</v>
          </cell>
          <cell r="T26">
            <v>2.4944446376162821</v>
          </cell>
        </row>
        <row r="27">
          <cell r="E27">
            <v>1.0276070041294645</v>
          </cell>
          <cell r="J27">
            <v>1.4175414870126772</v>
          </cell>
          <cell r="O27">
            <v>1.7644705840216572</v>
          </cell>
          <cell r="T27">
            <v>2.5085928532700628</v>
          </cell>
        </row>
        <row r="28">
          <cell r="E28">
            <v>1.0704924426600286</v>
          </cell>
          <cell r="J28">
            <v>1.4007405638209252</v>
          </cell>
          <cell r="O28">
            <v>1.7790609175984322</v>
          </cell>
          <cell r="T28">
            <v>2.5231827447289126</v>
          </cell>
        </row>
        <row r="29">
          <cell r="E29">
            <v>1.0872933658517805</v>
          </cell>
          <cell r="J29">
            <v>1.3865932324029919</v>
          </cell>
          <cell r="O29">
            <v>1.7932078068984407</v>
          </cell>
          <cell r="T29">
            <v>2.5351190444139466</v>
          </cell>
        </row>
        <row r="30">
          <cell r="E30">
            <v>1.0824300686988297</v>
          </cell>
          <cell r="J30">
            <v>1.3888029377821243</v>
          </cell>
          <cell r="O30">
            <v>1.8528946107386792</v>
          </cell>
          <cell r="T30">
            <v>2.537330076146846</v>
          </cell>
        </row>
        <row r="31">
          <cell r="E31">
            <v>1.1182416204614634</v>
          </cell>
          <cell r="J31">
            <v>1.3313284920285571</v>
          </cell>
          <cell r="O31">
            <v>1.8962217250743181</v>
          </cell>
          <cell r="T31">
            <v>2.5231827447289126</v>
          </cell>
        </row>
        <row r="32">
          <cell r="E32">
            <v>1.116030588728564</v>
          </cell>
          <cell r="J32">
            <v>1.3220435735277274</v>
          </cell>
          <cell r="O32">
            <v>1.8648309104237133</v>
          </cell>
          <cell r="T32">
            <v>2.5063818215371607</v>
          </cell>
        </row>
        <row r="33">
          <cell r="E33">
            <v>1.1018832573106307</v>
          </cell>
          <cell r="J33">
            <v>1.3193908659897535</v>
          </cell>
          <cell r="O33">
            <v>1.8577579078916302</v>
          </cell>
          <cell r="T33">
            <v>2.4754340090453977</v>
          </cell>
        </row>
        <row r="34">
          <cell r="E34">
            <v>1.1182416204614634</v>
          </cell>
          <cell r="J34">
            <v>1.3149692446418773</v>
          </cell>
          <cell r="O34">
            <v>1.8241560615081287</v>
          </cell>
          <cell r="T34">
            <v>2.4608441175865474</v>
          </cell>
        </row>
        <row r="35">
          <cell r="E35">
            <v>1.116030588728564</v>
          </cell>
          <cell r="J35">
            <v>1.3171802763747764</v>
          </cell>
          <cell r="O35">
            <v>1.7958613986722618</v>
          </cell>
          <cell r="T35">
            <v>2.4369688655089452</v>
          </cell>
        </row>
        <row r="36">
          <cell r="E36">
            <v>1.1138195569956648</v>
          </cell>
          <cell r="J36">
            <v>1.3149692446418773</v>
          </cell>
          <cell r="O36">
            <v>1.7812715072134118</v>
          </cell>
          <cell r="T36">
            <v>2.3892210140612749</v>
          </cell>
        </row>
        <row r="37">
          <cell r="E37">
            <v>1.1182416204614634</v>
          </cell>
          <cell r="J37">
            <v>1.3074536820688747</v>
          </cell>
          <cell r="O37">
            <v>1.7932078068984407</v>
          </cell>
          <cell r="T37">
            <v>2.3892210140612749</v>
          </cell>
        </row>
        <row r="38">
          <cell r="E38">
            <v>1.0872933658517805</v>
          </cell>
          <cell r="J38">
            <v>1.3171802763747764</v>
          </cell>
          <cell r="O38">
            <v>1.776408210060461</v>
          </cell>
          <cell r="T38">
            <v>2.3892210140612749</v>
          </cell>
        </row>
        <row r="39">
          <cell r="E39">
            <v>1.0850823341188813</v>
          </cell>
          <cell r="J39">
            <v>1.3291179024135775</v>
          </cell>
          <cell r="O39">
            <v>1.7671232915596311</v>
          </cell>
          <cell r="T39">
            <v>2.377283388022474</v>
          </cell>
        </row>
        <row r="40">
          <cell r="E40">
            <v>1.0298175937444414</v>
          </cell>
          <cell r="J40">
            <v>1.3746556063641908</v>
          </cell>
          <cell r="O40">
            <v>1.7644705840216572</v>
          </cell>
          <cell r="T40">
            <v>2.3604824648307243</v>
          </cell>
        </row>
        <row r="41">
          <cell r="E41">
            <v>1.0178799677056403</v>
          </cell>
          <cell r="J41">
            <v>1.3746556063641908</v>
          </cell>
          <cell r="O41">
            <v>1.8528946107386792</v>
          </cell>
          <cell r="T41">
            <v>2.363135172368696</v>
          </cell>
        </row>
        <row r="42">
          <cell r="E42">
            <v>0.98472112348097796</v>
          </cell>
          <cell r="J42">
            <v>1.4078148927067755</v>
          </cell>
          <cell r="O42">
            <v>1.8913584279213671</v>
          </cell>
          <cell r="T42">
            <v>2.377283388022474</v>
          </cell>
        </row>
        <row r="43">
          <cell r="E43">
            <v>0.94139400914534177</v>
          </cell>
          <cell r="J43">
            <v>1.4007405638209252</v>
          </cell>
          <cell r="O43">
            <v>1.9223062404131275</v>
          </cell>
          <cell r="T43">
            <v>2.377283388022474</v>
          </cell>
        </row>
        <row r="44">
          <cell r="E44">
            <v>0.94625730629829263</v>
          </cell>
          <cell r="J44">
            <v>1.4436264444694118</v>
          </cell>
          <cell r="O44">
            <v>1.8842840990355143</v>
          </cell>
          <cell r="T44">
            <v>2.3702090591366236</v>
          </cell>
        </row>
        <row r="45">
          <cell r="E45">
            <v>0.92945638310654066</v>
          </cell>
          <cell r="J45">
            <v>1.4798792299191976</v>
          </cell>
          <cell r="O45">
            <v>1.8577579078916302</v>
          </cell>
          <cell r="T45">
            <v>2.3317456840718633</v>
          </cell>
        </row>
        <row r="46">
          <cell r="E46">
            <v>0.88657182881182373</v>
          </cell>
          <cell r="J46">
            <v>1.505965071611777</v>
          </cell>
          <cell r="O46">
            <v>1.8268096532819473</v>
          </cell>
          <cell r="T46">
            <v>2.3056607266151263</v>
          </cell>
        </row>
        <row r="47">
          <cell r="E47">
            <v>0.90337142564980621</v>
          </cell>
          <cell r="J47">
            <v>1.532050029068514</v>
          </cell>
          <cell r="O47">
            <v>1.8506835790057798</v>
          </cell>
          <cell r="T47">
            <v>2.319808058033062</v>
          </cell>
        </row>
        <row r="48">
          <cell r="E48">
            <v>0.91265678626855828</v>
          </cell>
          <cell r="J48">
            <v>1.5656505490982484</v>
          </cell>
          <cell r="O48">
            <v>1.8696942075766643</v>
          </cell>
          <cell r="T48">
            <v>2.3343979494919123</v>
          </cell>
        </row>
        <row r="49">
          <cell r="E49">
            <v>0.94139400914534177</v>
          </cell>
          <cell r="J49">
            <v>1.5775881751370469</v>
          </cell>
          <cell r="O49">
            <v>1.8674845021975319</v>
          </cell>
          <cell r="T49">
            <v>2.3414722783777626</v>
          </cell>
        </row>
        <row r="50">
          <cell r="E50">
            <v>0.92945638310654066</v>
          </cell>
          <cell r="J50">
            <v>1.5656505490982484</v>
          </cell>
          <cell r="O50">
            <v>1.8506835790057798</v>
          </cell>
          <cell r="T50">
            <v>2.3485461651456903</v>
          </cell>
        </row>
        <row r="51">
          <cell r="E51">
            <v>0.97499452917507612</v>
          </cell>
          <cell r="J51">
            <v>1.546639920527364</v>
          </cell>
          <cell r="O51">
            <v>1.8506835790057798</v>
          </cell>
          <cell r="T51">
            <v>2.3485461651456903</v>
          </cell>
        </row>
        <row r="52">
          <cell r="E52">
            <v>0.94404627456539336</v>
          </cell>
          <cell r="J52">
            <v>1.5347022944885629</v>
          </cell>
          <cell r="O52">
            <v>1.8241560615081287</v>
          </cell>
          <cell r="T52">
            <v>2.4298958629768621</v>
          </cell>
        </row>
        <row r="53">
          <cell r="E53">
            <v>0.93210997488035929</v>
          </cell>
          <cell r="J53">
            <v>1.5081747769909093</v>
          </cell>
          <cell r="O53">
            <v>1.8077976983572961</v>
          </cell>
          <cell r="T53">
            <v>2.4634963830065963</v>
          </cell>
        </row>
        <row r="54">
          <cell r="E54">
            <v>0.91265678626855828</v>
          </cell>
          <cell r="J54">
            <v>1.4891641484200249</v>
          </cell>
          <cell r="O54">
            <v>1.8100087300901953</v>
          </cell>
          <cell r="T54">
            <v>2.4802973061983487</v>
          </cell>
        </row>
        <row r="55">
          <cell r="E55">
            <v>0.88657182881182373</v>
          </cell>
          <cell r="J55">
            <v>1.4511420070424141</v>
          </cell>
          <cell r="O55">
            <v>1.8241560615081287</v>
          </cell>
          <cell r="T55">
            <v>2.4802973061983487</v>
          </cell>
        </row>
        <row r="56">
          <cell r="E56">
            <v>0.86977134773799414</v>
          </cell>
          <cell r="J56">
            <v>1.4175414870126772</v>
          </cell>
          <cell r="O56">
            <v>1.8674845021975319</v>
          </cell>
          <cell r="T56">
            <v>2.4466954598148472</v>
          </cell>
        </row>
        <row r="57">
          <cell r="E57">
            <v>0.87242361315804318</v>
          </cell>
          <cell r="J57">
            <v>1.4033928292409767</v>
          </cell>
          <cell r="O57">
            <v>1.862621205044581</v>
          </cell>
          <cell r="T57">
            <v>2.4515587569677981</v>
          </cell>
        </row>
        <row r="58">
          <cell r="E58">
            <v>0.88657182881182373</v>
          </cell>
          <cell r="J58">
            <v>1.3746556063641908</v>
          </cell>
          <cell r="O58">
            <v>1.8794208018825633</v>
          </cell>
          <cell r="T58">
            <v>2.4347591601298131</v>
          </cell>
        </row>
        <row r="59">
          <cell r="E59">
            <v>0.89850812849685791</v>
          </cell>
          <cell r="J59">
            <v>1.3339811995665285</v>
          </cell>
          <cell r="O59">
            <v>1.8935694596542665</v>
          </cell>
          <cell r="T59">
            <v>2.4038109055201278</v>
          </cell>
        </row>
        <row r="60">
          <cell r="E60">
            <v>0.91265678626855828</v>
          </cell>
          <cell r="J60">
            <v>1.3003793531830246</v>
          </cell>
          <cell r="O60">
            <v>1.8674845021975319</v>
          </cell>
          <cell r="T60">
            <v>2.3892210140612749</v>
          </cell>
        </row>
        <row r="61">
          <cell r="E61">
            <v>0.91752008342150915</v>
          </cell>
          <cell r="J61">
            <v>1.3030329449568432</v>
          </cell>
          <cell r="O61">
            <v>1.8241560615081287</v>
          </cell>
          <cell r="T61">
            <v>2.3750723562895746</v>
          </cell>
        </row>
        <row r="62">
          <cell r="E62">
            <v>0.94404627456539336</v>
          </cell>
          <cell r="J62">
            <v>1.3171802763747764</v>
          </cell>
          <cell r="O62">
            <v>1.7357324769090265</v>
          </cell>
          <cell r="T62">
            <v>2.3750723562895746</v>
          </cell>
        </row>
        <row r="63">
          <cell r="E63">
            <v>0.99179545236683075</v>
          </cell>
          <cell r="J63">
            <v>1.348128088866537</v>
          </cell>
          <cell r="O63">
            <v>1.7047842222993437</v>
          </cell>
          <cell r="T63">
            <v>2.377283388022474</v>
          </cell>
        </row>
        <row r="64">
          <cell r="E64">
            <v>0.96084719775714278</v>
          </cell>
          <cell r="J64">
            <v>1.3600657149053406</v>
          </cell>
          <cell r="O64">
            <v>1.7074378140731623</v>
          </cell>
          <cell r="T64">
            <v>2.3604824648307243</v>
          </cell>
        </row>
        <row r="65">
          <cell r="E65">
            <v>0.98693215521387989</v>
          </cell>
          <cell r="J65">
            <v>1.4033928292409767</v>
          </cell>
          <cell r="O65">
            <v>1.6786992648426067</v>
          </cell>
          <cell r="T65">
            <v>2.3436828679927393</v>
          </cell>
        </row>
        <row r="66">
          <cell r="E66">
            <v>1.0298175937444414</v>
          </cell>
          <cell r="J66">
            <v>1.4511420070424141</v>
          </cell>
          <cell r="O66">
            <v>1.6570363708516733</v>
          </cell>
          <cell r="T66">
            <v>2.3511988726836641</v>
          </cell>
        </row>
        <row r="67">
          <cell r="E67">
            <v>1.0466185169361935</v>
          </cell>
          <cell r="J67">
            <v>1.486953558805048</v>
          </cell>
          <cell r="O67">
            <v>1.652173073698725</v>
          </cell>
          <cell r="T67">
            <v>2.3078704319942585</v>
          </cell>
        </row>
        <row r="68">
          <cell r="E68">
            <v>1.0704924426600286</v>
          </cell>
          <cell r="J68">
            <v>1.5081747769909093</v>
          </cell>
          <cell r="O68">
            <v>1.6331611187740738</v>
          </cell>
          <cell r="T68">
            <v>2.3056607266151263</v>
          </cell>
        </row>
        <row r="69">
          <cell r="E69">
            <v>1.0753557398129794</v>
          </cell>
          <cell r="J69">
            <v>1.5347022944885629</v>
          </cell>
          <cell r="O69">
            <v>1.6022133062823081</v>
          </cell>
          <cell r="T69">
            <v>2.2791332091174752</v>
          </cell>
        </row>
        <row r="70">
          <cell r="E70">
            <v>1.0612084083950435</v>
          </cell>
          <cell r="J70">
            <v>1.546639920527364</v>
          </cell>
          <cell r="O70">
            <v>1.6092876351681609</v>
          </cell>
          <cell r="T70">
            <v>2.2601225805465908</v>
          </cell>
        </row>
        <row r="71">
          <cell r="E71">
            <v>1.0682814109271268</v>
          </cell>
          <cell r="J71">
            <v>1.5634395173653464</v>
          </cell>
          <cell r="O71">
            <v>1.5946973015913859</v>
          </cell>
          <cell r="T71">
            <v>2.2313840313160376</v>
          </cell>
        </row>
        <row r="72">
          <cell r="E72">
            <v>1.0895030712309128</v>
          </cell>
          <cell r="J72">
            <v>1.5753771434041475</v>
          </cell>
          <cell r="O72">
            <v>1.5805490859376077</v>
          </cell>
          <cell r="T72">
            <v>2.2123734027451532</v>
          </cell>
        </row>
        <row r="73">
          <cell r="E73">
            <v>1.116030588728564</v>
          </cell>
          <cell r="J73">
            <v>1.5943877719750319</v>
          </cell>
          <cell r="O73">
            <v>1.5946973015913859</v>
          </cell>
          <cell r="T73">
            <v>2.2026468084392516</v>
          </cell>
        </row>
        <row r="74">
          <cell r="E74">
            <v>1.1040929626897631</v>
          </cell>
          <cell r="J74">
            <v>1.5656505490982484</v>
          </cell>
          <cell r="O74">
            <v>1.6353721505069729</v>
          </cell>
          <cell r="T74">
            <v>2.2026468084392516</v>
          </cell>
        </row>
        <row r="75">
          <cell r="E75">
            <v>0.99886978125268089</v>
          </cell>
          <cell r="J75">
            <v>1.5298389973356121</v>
          </cell>
          <cell r="O75">
            <v>1.652173073698725</v>
          </cell>
          <cell r="T75">
            <v>2.2150261102831275</v>
          </cell>
        </row>
        <row r="76">
          <cell r="E76">
            <v>0.98472112348097796</v>
          </cell>
          <cell r="J76">
            <v>1.532050029068514</v>
          </cell>
          <cell r="O76">
            <v>1.6618996680046243</v>
          </cell>
          <cell r="T76">
            <v>2.2433216573548389</v>
          </cell>
        </row>
        <row r="77">
          <cell r="E77">
            <v>0.9245930859535898</v>
          </cell>
          <cell r="J77">
            <v>1.5201124030297128</v>
          </cell>
          <cell r="O77">
            <v>1.6831213283084103</v>
          </cell>
          <cell r="T77">
            <v>2.2579115488136914</v>
          </cell>
        </row>
        <row r="78">
          <cell r="E78">
            <v>0.90337142564980621</v>
          </cell>
          <cell r="J78">
            <v>1.5227646684497593</v>
          </cell>
          <cell r="O78">
            <v>1.7357324769090265</v>
          </cell>
          <cell r="T78">
            <v>2.2313840313160376</v>
          </cell>
        </row>
        <row r="79">
          <cell r="E79">
            <v>0.88657182881182373</v>
          </cell>
          <cell r="J79">
            <v>1.5081747769909093</v>
          </cell>
          <cell r="O79">
            <v>1.7476696608299052</v>
          </cell>
          <cell r="T79">
            <v>2.3105240237680773</v>
          </cell>
        </row>
        <row r="80">
          <cell r="E80">
            <v>0.91530905168860732</v>
          </cell>
          <cell r="J80">
            <v>1.4197511923918096</v>
          </cell>
          <cell r="O80">
            <v>1.7047842222993437</v>
          </cell>
          <cell r="T80">
            <v>2.3224603234531087</v>
          </cell>
        </row>
        <row r="81">
          <cell r="E81">
            <v>0.94404627456539336</v>
          </cell>
          <cell r="J81">
            <v>1.4343410838506596</v>
          </cell>
          <cell r="O81">
            <v>1.6950576279934393</v>
          </cell>
          <cell r="T81">
            <v>2.3463355755307136</v>
          </cell>
        </row>
        <row r="82">
          <cell r="E82">
            <v>0.99886978125268089</v>
          </cell>
          <cell r="J82">
            <v>1.4462787098894634</v>
          </cell>
          <cell r="O82">
            <v>1.7096475194522947</v>
          </cell>
          <cell r="T82">
            <v>2.3582718752157477</v>
          </cell>
        </row>
        <row r="83">
          <cell r="E83">
            <v>0.99886978125268089</v>
          </cell>
          <cell r="J83">
            <v>1.4772265223812238</v>
          </cell>
          <cell r="O83">
            <v>1.7096475194522947</v>
          </cell>
          <cell r="T83">
            <v>2.3675567937165747</v>
          </cell>
        </row>
        <row r="84">
          <cell r="E84">
            <v>0.99886978125268089</v>
          </cell>
          <cell r="J84">
            <v>1.486953558805048</v>
          </cell>
          <cell r="O84">
            <v>1.7074378140731623</v>
          </cell>
          <cell r="T84">
            <v>2.3511988726836641</v>
          </cell>
        </row>
        <row r="85">
          <cell r="E85">
            <v>1.0276070041294645</v>
          </cell>
          <cell r="J85">
            <v>1.4772265223812238</v>
          </cell>
          <cell r="O85">
            <v>1.7215851454910958</v>
          </cell>
          <cell r="T85">
            <v>2.3604824648307243</v>
          </cell>
        </row>
        <row r="86">
          <cell r="E86">
            <v>1.0585548166212249</v>
          </cell>
          <cell r="J86">
            <v>1.4940274455729758</v>
          </cell>
          <cell r="O86">
            <v>1.7237961772239949</v>
          </cell>
          <cell r="T86">
            <v>2.363135172368696</v>
          </cell>
        </row>
        <row r="87">
          <cell r="E87">
            <v>1.1040929626897631</v>
          </cell>
          <cell r="J87">
            <v>1.4630796330812152</v>
          </cell>
          <cell r="O87">
            <v>1.75518566552083</v>
          </cell>
          <cell r="T87">
            <v>2.3892210140612749</v>
          </cell>
        </row>
        <row r="88">
          <cell r="E88">
            <v>1.1301779201464974</v>
          </cell>
          <cell r="J88">
            <v>1.4630796330812152</v>
          </cell>
          <cell r="O88">
            <v>1.7215851454910958</v>
          </cell>
          <cell r="T88">
            <v>2.4347591601298131</v>
          </cell>
        </row>
        <row r="89">
          <cell r="E89">
            <v>1.116030588728564</v>
          </cell>
          <cell r="J89">
            <v>1.4462787098894634</v>
          </cell>
          <cell r="O89">
            <v>1.7525334001007784</v>
          </cell>
          <cell r="T89">
            <v>2.4321055683559947</v>
          </cell>
        </row>
        <row r="90">
          <cell r="E90">
            <v>1.0704924426600286</v>
          </cell>
          <cell r="J90">
            <v>1.4484897416223625</v>
          </cell>
          <cell r="O90">
            <v>1.829019358661077</v>
          </cell>
          <cell r="T90">
            <v>2.4776437144245298</v>
          </cell>
        </row>
        <row r="91">
          <cell r="E91">
            <v>1.1018832573106307</v>
          </cell>
          <cell r="J91">
            <v>1.4533530387753135</v>
          </cell>
          <cell r="O91">
            <v>1.8480313135857283</v>
          </cell>
          <cell r="T91">
            <v>2.4922336058833827</v>
          </cell>
        </row>
        <row r="92">
          <cell r="E92">
            <v>1.1301779201464974</v>
          </cell>
          <cell r="J92">
            <v>1.4484897416223625</v>
          </cell>
          <cell r="O92">
            <v>1.8555468761587308</v>
          </cell>
          <cell r="T92">
            <v>2.537330076146846</v>
          </cell>
        </row>
        <row r="93">
          <cell r="E93">
            <v>1.2163917993664648</v>
          </cell>
          <cell r="J93">
            <v>1.4891641484200249</v>
          </cell>
          <cell r="O93">
            <v>1.8648309104237133</v>
          </cell>
          <cell r="T93">
            <v>2.5541309993385979</v>
          </cell>
        </row>
        <row r="94">
          <cell r="E94">
            <v>1.2022435837126868</v>
          </cell>
          <cell r="J94">
            <v>1.4918168559579987</v>
          </cell>
          <cell r="O94">
            <v>1.8219463561289964</v>
          </cell>
          <cell r="T94">
            <v>2.5519199676056989</v>
          </cell>
        </row>
        <row r="95">
          <cell r="E95">
            <v>1.1903059576738857</v>
          </cell>
          <cell r="J95">
            <v>1.4918168559579987</v>
          </cell>
          <cell r="O95">
            <v>1.7834812125925414</v>
          </cell>
          <cell r="T95">
            <v>2.5351190444139466</v>
          </cell>
        </row>
        <row r="96">
          <cell r="E96">
            <v>1.0872933658517805</v>
          </cell>
          <cell r="J96">
            <v>1.4604260413073966</v>
          </cell>
          <cell r="O96">
            <v>1.8077976983572961</v>
          </cell>
          <cell r="T96">
            <v>2.5063818215371607</v>
          </cell>
        </row>
        <row r="97">
          <cell r="E97">
            <v>1.0731447080800776</v>
          </cell>
          <cell r="J97">
            <v>1.4511420070424141</v>
          </cell>
          <cell r="O97">
            <v>1.8219463561289964</v>
          </cell>
          <cell r="T97">
            <v>2.5063818215371607</v>
          </cell>
        </row>
        <row r="98">
          <cell r="E98">
            <v>1.0704924426600286</v>
          </cell>
          <cell r="J98">
            <v>1.4343410838506596</v>
          </cell>
          <cell r="O98">
            <v>1.8219463561289964</v>
          </cell>
          <cell r="T98">
            <v>2.4754340090453977</v>
          </cell>
        </row>
        <row r="99">
          <cell r="E99">
            <v>1.1111672915756132</v>
          </cell>
          <cell r="J99">
            <v>1.4175414870126772</v>
          </cell>
          <cell r="O99">
            <v>1.776408210060461</v>
          </cell>
          <cell r="T99">
            <v>2.4922336058833827</v>
          </cell>
        </row>
        <row r="100">
          <cell r="E100">
            <v>1.1063039944226623</v>
          </cell>
          <cell r="J100">
            <v>1.4056038609738761</v>
          </cell>
          <cell r="O100">
            <v>1.7622599944066804</v>
          </cell>
          <cell r="T100">
            <v>2.4922336058833827</v>
          </cell>
        </row>
        <row r="101">
          <cell r="E101">
            <v>1.1328315119203161</v>
          </cell>
          <cell r="J101">
            <v>1.3768666380970926</v>
          </cell>
          <cell r="O101">
            <v>1.790998101519311</v>
          </cell>
          <cell r="T101">
            <v>2.5231827447289126</v>
          </cell>
        </row>
        <row r="102">
          <cell r="E102">
            <v>1.0682814109271268</v>
          </cell>
          <cell r="J102">
            <v>1.3649290120582915</v>
          </cell>
          <cell r="O102">
            <v>1.7834812125925414</v>
          </cell>
          <cell r="T102">
            <v>2.5231827447289126</v>
          </cell>
        </row>
        <row r="103">
          <cell r="E103">
            <v>1.0895030712309128</v>
          </cell>
          <cell r="J103">
            <v>1.3149692446418773</v>
          </cell>
          <cell r="O103">
            <v>1.7503223683678792</v>
          </cell>
          <cell r="T103">
            <v>2.5519199676056989</v>
          </cell>
        </row>
        <row r="104">
          <cell r="E104">
            <v>1.1182416204614634</v>
          </cell>
          <cell r="J104">
            <v>1.3193908659897535</v>
          </cell>
          <cell r="O104">
            <v>1.7357324769090265</v>
          </cell>
          <cell r="T104">
            <v>2.5638575936444972</v>
          </cell>
        </row>
        <row r="105">
          <cell r="E105">
            <v>1.1447678116053477</v>
          </cell>
          <cell r="J105">
            <v>1.3171802763747764</v>
          </cell>
          <cell r="O105">
            <v>1.7215851454910958</v>
          </cell>
          <cell r="T105">
            <v>2.5519199676056989</v>
          </cell>
        </row>
        <row r="106">
          <cell r="E106">
            <v>1.1567054376441486</v>
          </cell>
          <cell r="J106">
            <v>1.3220435735277274</v>
          </cell>
          <cell r="O106">
            <v>1.6950576279934393</v>
          </cell>
          <cell r="T106">
            <v>2.5660672990236297</v>
          </cell>
        </row>
        <row r="107">
          <cell r="E107">
            <v>1.1615687347970995</v>
          </cell>
          <cell r="J107">
            <v>1.3193908659897535</v>
          </cell>
          <cell r="O107">
            <v>1.7047842222993437</v>
          </cell>
          <cell r="T107">
            <v>2.6089531796721186</v>
          </cell>
        </row>
        <row r="108">
          <cell r="E108">
            <v>1.1735063608359033</v>
          </cell>
          <cell r="J108">
            <v>1.3171802763747764</v>
          </cell>
          <cell r="O108">
            <v>1.7215851454910958</v>
          </cell>
          <cell r="T108">
            <v>2.6354806971697697</v>
          </cell>
        </row>
        <row r="109">
          <cell r="E109">
            <v>1.1637797665300014</v>
          </cell>
          <cell r="J109">
            <v>1.3339811995665285</v>
          </cell>
          <cell r="O109">
            <v>1.7215851454910958</v>
          </cell>
          <cell r="T109">
            <v>2.6783661357003314</v>
          </cell>
        </row>
        <row r="110">
          <cell r="E110">
            <v>1.1447678116053477</v>
          </cell>
          <cell r="J110">
            <v>1.343264791713586</v>
          </cell>
          <cell r="O110">
            <v>1.7215851454910958</v>
          </cell>
          <cell r="T110">
            <v>2.6783661357003314</v>
          </cell>
        </row>
        <row r="111">
          <cell r="E111">
            <v>1.1615687347970995</v>
          </cell>
          <cell r="J111">
            <v>1.3313284920285571</v>
          </cell>
          <cell r="O111">
            <v>1.7096475194522947</v>
          </cell>
          <cell r="T111">
            <v>2.7071033585771174</v>
          </cell>
        </row>
        <row r="112">
          <cell r="E112">
            <v>1.1589164693770506</v>
          </cell>
          <cell r="J112">
            <v>1.3291179024135775</v>
          </cell>
          <cell r="O112">
            <v>1.6809102965755085</v>
          </cell>
          <cell r="T112">
            <v>2.7287675789218202</v>
          </cell>
        </row>
        <row r="113">
          <cell r="E113">
            <v>1.1328315119203161</v>
          </cell>
          <cell r="J113">
            <v>1.3459183834874073</v>
          </cell>
          <cell r="O113">
            <v>1.652173073698725</v>
          </cell>
          <cell r="T113">
            <v>2.6903024353853655</v>
          </cell>
        </row>
        <row r="114">
          <cell r="E114">
            <v>1.1257571830344659</v>
          </cell>
          <cell r="J114">
            <v>1.3339811995665285</v>
          </cell>
          <cell r="O114">
            <v>1.666762965157575</v>
          </cell>
          <cell r="T114">
            <v>2.6973767642712181</v>
          </cell>
        </row>
        <row r="115">
          <cell r="E115">
            <v>1.1328315119203161</v>
          </cell>
          <cell r="J115">
            <v>1.3220435735277274</v>
          </cell>
          <cell r="O115">
            <v>1.6950576279934393</v>
          </cell>
          <cell r="T115">
            <v>2.6951657325383138</v>
          </cell>
        </row>
        <row r="116">
          <cell r="E116">
            <v>1.116030588728564</v>
          </cell>
          <cell r="J116">
            <v>1.3171802763747764</v>
          </cell>
          <cell r="O116">
            <v>1.6928479226143121</v>
          </cell>
          <cell r="T116">
            <v>2.6903024353853655</v>
          </cell>
        </row>
        <row r="117">
          <cell r="E117">
            <v>1.1182416204614634</v>
          </cell>
          <cell r="J117">
            <v>1.3313284920285571</v>
          </cell>
          <cell r="O117">
            <v>1.666762965157575</v>
          </cell>
          <cell r="T117">
            <v>2.6929560271591866</v>
          </cell>
        </row>
        <row r="118">
          <cell r="E118">
            <v>1.116030588728564</v>
          </cell>
          <cell r="J118">
            <v>1.4056038609738761</v>
          </cell>
          <cell r="O118">
            <v>1.6809102965755085</v>
          </cell>
          <cell r="T118">
            <v>2.7093143903100194</v>
          </cell>
        </row>
        <row r="119">
          <cell r="E119">
            <v>1.1138195569956648</v>
          </cell>
          <cell r="J119">
            <v>1.4175414870126772</v>
          </cell>
          <cell r="O119">
            <v>1.6641093733837564</v>
          </cell>
          <cell r="T119">
            <v>2.7261139871480018</v>
          </cell>
        </row>
        <row r="120">
          <cell r="E120">
            <v>1.0276070041294645</v>
          </cell>
          <cell r="J120">
            <v>1.4224047841656282</v>
          </cell>
          <cell r="O120">
            <v>1.652173073698725</v>
          </cell>
          <cell r="T120">
            <v>2.7239042817688697</v>
          </cell>
        </row>
        <row r="121">
          <cell r="E121">
            <v>1.0298175937444414</v>
          </cell>
          <cell r="J121">
            <v>1.4462787098894634</v>
          </cell>
          <cell r="O121">
            <v>1.6548253391187739</v>
          </cell>
          <cell r="T121">
            <v>2.7239042817688697</v>
          </cell>
        </row>
        <row r="122">
          <cell r="E122">
            <v>1.0298175937444414</v>
          </cell>
          <cell r="J122">
            <v>1.4750159327662469</v>
          </cell>
          <cell r="O122">
            <v>1.6548253391187739</v>
          </cell>
          <cell r="T122">
            <v>2.7212506899950508</v>
          </cell>
        </row>
        <row r="123">
          <cell r="E123">
            <v>1.0156693780906634</v>
          </cell>
          <cell r="J123">
            <v>1.5037540398788776</v>
          </cell>
          <cell r="O123">
            <v>1.652173073698725</v>
          </cell>
          <cell r="T123">
            <v>2.6903024353853655</v>
          </cell>
        </row>
        <row r="124">
          <cell r="E124">
            <v>1.0276070041294645</v>
          </cell>
          <cell r="J124">
            <v>1.5347022944885629</v>
          </cell>
          <cell r="O124">
            <v>1.6260872320061459</v>
          </cell>
          <cell r="T124">
            <v>2.6929560271591866</v>
          </cell>
        </row>
        <row r="125">
          <cell r="E125">
            <v>1.0298175937444414</v>
          </cell>
          <cell r="J125">
            <v>1.505965071611777</v>
          </cell>
          <cell r="O125">
            <v>1.666762965157575</v>
          </cell>
          <cell r="T125">
            <v>2.6761551039674321</v>
          </cell>
        </row>
        <row r="126">
          <cell r="E126">
            <v>1.013459672711531</v>
          </cell>
          <cell r="J126">
            <v>1.4891641484200249</v>
          </cell>
          <cell r="O126">
            <v>1.6786992648426067</v>
          </cell>
          <cell r="T126">
            <v>2.6783661357003314</v>
          </cell>
        </row>
        <row r="127">
          <cell r="E127">
            <v>1.0298175937444414</v>
          </cell>
          <cell r="J127">
            <v>1.4940274455729758</v>
          </cell>
          <cell r="O127">
            <v>1.6809102965755085</v>
          </cell>
          <cell r="T127">
            <v>2.6951657325383138</v>
          </cell>
        </row>
        <row r="128">
          <cell r="E128">
            <v>1.013459672711531</v>
          </cell>
          <cell r="J128">
            <v>1.4918168559579987</v>
          </cell>
          <cell r="O128">
            <v>1.6831213283084103</v>
          </cell>
          <cell r="T128">
            <v>2.7239042817688697</v>
          </cell>
        </row>
        <row r="129">
          <cell r="E129">
            <v>1.0324703012824152</v>
          </cell>
          <cell r="J129">
            <v>1.4918168559579987</v>
          </cell>
          <cell r="O129">
            <v>1.6689726705367074</v>
          </cell>
          <cell r="T129">
            <v>2.7358405814539037</v>
          </cell>
        </row>
        <row r="130">
          <cell r="E130">
            <v>1.0444079273212163</v>
          </cell>
          <cell r="J130">
            <v>1.4891641484200249</v>
          </cell>
          <cell r="O130">
            <v>1.6689726705367074</v>
          </cell>
          <cell r="T130">
            <v>2.681018401120383</v>
          </cell>
        </row>
        <row r="131">
          <cell r="E131">
            <v>1.0753557398129794</v>
          </cell>
          <cell r="J131">
            <v>1.472363225228273</v>
          </cell>
          <cell r="O131">
            <v>1.6499620419658232</v>
          </cell>
          <cell r="T131">
            <v>2.6832294328532851</v>
          </cell>
        </row>
        <row r="132">
          <cell r="E132">
            <v>1.0731447080800776</v>
          </cell>
          <cell r="J132">
            <v>1.4918168559579987</v>
          </cell>
          <cell r="O132">
            <v>1.7215851454910958</v>
          </cell>
          <cell r="T132">
            <v>2.6235430711309689</v>
          </cell>
        </row>
        <row r="133">
          <cell r="E133">
            <v>1.0970199601576824</v>
          </cell>
          <cell r="J133">
            <v>1.5037540398788776</v>
          </cell>
          <cell r="O133">
            <v>1.8077976983572961</v>
          </cell>
          <cell r="T133">
            <v>2.6376904025489023</v>
          </cell>
        </row>
        <row r="134">
          <cell r="E134">
            <v>1.0992296655368121</v>
          </cell>
          <cell r="J134">
            <v>1.5201124030297128</v>
          </cell>
          <cell r="O134">
            <v>1.8100087300901953</v>
          </cell>
          <cell r="T134">
            <v>2.6376904025489023</v>
          </cell>
        </row>
        <row r="135">
          <cell r="E135">
            <v>1.0850823341188813</v>
          </cell>
          <cell r="J135">
            <v>1.5179013712968084</v>
          </cell>
          <cell r="O135">
            <v>1.7622599944066804</v>
          </cell>
          <cell r="T135">
            <v>2.6496275864697809</v>
          </cell>
        </row>
        <row r="136">
          <cell r="E136">
            <v>1.0731447080800776</v>
          </cell>
          <cell r="J136">
            <v>1.505965071611777</v>
          </cell>
          <cell r="O136">
            <v>1.7503223683678792</v>
          </cell>
          <cell r="T136">
            <v>2.6642179200465534</v>
          </cell>
        </row>
        <row r="137">
          <cell r="E137">
            <v>1.0585548166212249</v>
          </cell>
          <cell r="J137">
            <v>1.505965071611777</v>
          </cell>
          <cell r="O137">
            <v>1.75518566552083</v>
          </cell>
          <cell r="T137">
            <v>2.6354806971697697</v>
          </cell>
        </row>
        <row r="138">
          <cell r="E138">
            <v>1.0444079273212163</v>
          </cell>
          <cell r="J138">
            <v>1.501101774458826</v>
          </cell>
          <cell r="O138">
            <v>1.7383860686828476</v>
          </cell>
          <cell r="T138">
            <v>2.6116054450921675</v>
          </cell>
        </row>
        <row r="139">
          <cell r="E139">
            <v>1.0276070041294645</v>
          </cell>
          <cell r="J139">
            <v>1.5037540398788776</v>
          </cell>
          <cell r="O139">
            <v>1.8051454329372445</v>
          </cell>
          <cell r="T139">
            <v>2.6067421479392143</v>
          </cell>
        </row>
        <row r="140">
          <cell r="E140">
            <v>1.0444079273212163</v>
          </cell>
          <cell r="J140">
            <v>1.5037540398788776</v>
          </cell>
          <cell r="O140">
            <v>1.8506835790057798</v>
          </cell>
          <cell r="T140">
            <v>2.6116054450921675</v>
          </cell>
        </row>
        <row r="141">
          <cell r="E141">
            <v>1.0612084083950435</v>
          </cell>
          <cell r="J141">
            <v>1.5347022944885629</v>
          </cell>
          <cell r="O141">
            <v>1.8935694596542665</v>
          </cell>
          <cell r="T141">
            <v>2.6045324425600871</v>
          </cell>
        </row>
        <row r="142">
          <cell r="E142">
            <v>1.0585548166212249</v>
          </cell>
          <cell r="J142">
            <v>1.5607872519452974</v>
          </cell>
          <cell r="O142">
            <v>1.8935694596542665</v>
          </cell>
          <cell r="T142">
            <v>2.6208908057109199</v>
          </cell>
        </row>
        <row r="143">
          <cell r="E143">
            <v>1.0417552197832425</v>
          </cell>
          <cell r="J143">
            <v>1.5943877719750319</v>
          </cell>
          <cell r="O143">
            <v>1.9125796461072284</v>
          </cell>
          <cell r="T143">
            <v>2.6522802940077521</v>
          </cell>
        </row>
        <row r="144">
          <cell r="E144">
            <v>1.0417552197832425</v>
          </cell>
          <cell r="J144">
            <v>1.6085359876288099</v>
          </cell>
          <cell r="O144">
            <v>1.8935694596542665</v>
          </cell>
          <cell r="T144">
            <v>2.6354806971697697</v>
          </cell>
        </row>
        <row r="145">
          <cell r="E145">
            <v>1.0417552197832425</v>
          </cell>
          <cell r="J145">
            <v>1.6111886951667813</v>
          </cell>
          <cell r="O145">
            <v>1.8648309104237133</v>
          </cell>
          <cell r="T145">
            <v>2.6354806971697697</v>
          </cell>
        </row>
        <row r="146">
          <cell r="E146">
            <v>1.0444079273212163</v>
          </cell>
          <cell r="J146">
            <v>1.6085359876288099</v>
          </cell>
          <cell r="O146">
            <v>1.8962217250743181</v>
          </cell>
          <cell r="T146">
            <v>2.6474169968548011</v>
          </cell>
        </row>
        <row r="147">
          <cell r="E147">
            <v>1.0276070041294645</v>
          </cell>
          <cell r="J147">
            <v>1.606325398013833</v>
          </cell>
          <cell r="O147">
            <v>1.9223062404131275</v>
          </cell>
          <cell r="T147">
            <v>2.6832294328532851</v>
          </cell>
        </row>
        <row r="148">
          <cell r="E148">
            <v>1.0156693780906634</v>
          </cell>
          <cell r="J148">
            <v>1.604114366280931</v>
          </cell>
          <cell r="O148">
            <v>1.953254495022813</v>
          </cell>
          <cell r="T148">
            <v>2.6496275864697809</v>
          </cell>
        </row>
        <row r="149">
          <cell r="E149">
            <v>0.99400648409973003</v>
          </cell>
          <cell r="J149">
            <v>1.6111886951667813</v>
          </cell>
          <cell r="O149">
            <v>1.9651921210616141</v>
          </cell>
          <cell r="T149">
            <v>2.6208908057109199</v>
          </cell>
        </row>
        <row r="150">
          <cell r="E150">
            <v>0.99886978125268089</v>
          </cell>
          <cell r="J150">
            <v>1.5921780665958996</v>
          </cell>
          <cell r="O150">
            <v>1.9629810893287121</v>
          </cell>
          <cell r="T150">
            <v>2.6067421479392143</v>
          </cell>
        </row>
        <row r="151">
          <cell r="E151">
            <v>0.97278482379594389</v>
          </cell>
          <cell r="J151">
            <v>1.5943877719750319</v>
          </cell>
          <cell r="O151">
            <v>1.9342438664519286</v>
          </cell>
          <cell r="T151">
            <v>2.5660672990236297</v>
          </cell>
        </row>
        <row r="152">
          <cell r="E152">
            <v>0.95819493233709374</v>
          </cell>
          <cell r="J152">
            <v>1.5943877719750319</v>
          </cell>
          <cell r="O152">
            <v>1.953254495022813</v>
          </cell>
          <cell r="T152">
            <v>2.5687208907974481</v>
          </cell>
        </row>
        <row r="153">
          <cell r="E153">
            <v>0.94404627456539336</v>
          </cell>
          <cell r="J153">
            <v>1.5943877719750319</v>
          </cell>
          <cell r="O153">
            <v>1.9651921210616141</v>
          </cell>
          <cell r="T153">
            <v>2.6067421479392143</v>
          </cell>
        </row>
        <row r="154">
          <cell r="E154">
            <v>0.94404627456539336</v>
          </cell>
          <cell r="J154">
            <v>1.6085359876288099</v>
          </cell>
          <cell r="O154">
            <v>2.0275311903219015</v>
          </cell>
          <cell r="T154">
            <v>2.6235430711309689</v>
          </cell>
        </row>
        <row r="155">
          <cell r="E155">
            <v>0.91752008342150915</v>
          </cell>
          <cell r="J155">
            <v>1.6085359876288099</v>
          </cell>
          <cell r="O155">
            <v>2.0536157056607136</v>
          </cell>
          <cell r="T155">
            <v>2.6235430711309689</v>
          </cell>
        </row>
        <row r="156">
          <cell r="E156">
            <v>0.90337142564980621</v>
          </cell>
          <cell r="J156">
            <v>1.6111886951667813</v>
          </cell>
          <cell r="O156">
            <v>2.0107302671301519</v>
          </cell>
          <cell r="T156">
            <v>2.6235430711309689</v>
          </cell>
        </row>
        <row r="157">
          <cell r="E157">
            <v>0.90071916022975718</v>
          </cell>
          <cell r="J157">
            <v>1.601462100860882</v>
          </cell>
          <cell r="O157">
            <v>1.967844386481663</v>
          </cell>
          <cell r="T157">
            <v>2.6664285096615301</v>
          </cell>
        </row>
        <row r="158">
          <cell r="E158">
            <v>0.91265678626855828</v>
          </cell>
          <cell r="J158">
            <v>1.5921780665958996</v>
          </cell>
          <cell r="O158">
            <v>1.967844386481663</v>
          </cell>
          <cell r="T158">
            <v>2.6690812171995044</v>
          </cell>
        </row>
        <row r="159">
          <cell r="E159">
            <v>0.92724667772740832</v>
          </cell>
          <cell r="J159">
            <v>1.606325398013833</v>
          </cell>
          <cell r="O159">
            <v>1.981993044253366</v>
          </cell>
          <cell r="T159">
            <v>2.6376904025489023</v>
          </cell>
        </row>
        <row r="160">
          <cell r="E160">
            <v>0.92724667772740832</v>
          </cell>
          <cell r="J160">
            <v>1.6204736136676137</v>
          </cell>
          <cell r="O160">
            <v>2.0107302671301519</v>
          </cell>
          <cell r="T160">
            <v>2.6186797739780179</v>
          </cell>
        </row>
        <row r="161">
          <cell r="E161">
            <v>0.92945638310654066</v>
          </cell>
          <cell r="J161">
            <v>1.6085359876288099</v>
          </cell>
          <cell r="O161">
            <v>2.0107302671301519</v>
          </cell>
          <cell r="T161">
            <v>2.6376904025489023</v>
          </cell>
        </row>
        <row r="162">
          <cell r="E162">
            <v>0.91530905168860732</v>
          </cell>
          <cell r="J162">
            <v>1.6350626208906189</v>
          </cell>
          <cell r="O162">
            <v>2.0704166288524655</v>
          </cell>
          <cell r="T162">
            <v>2.6376904025489023</v>
          </cell>
        </row>
        <row r="163">
          <cell r="E163">
            <v>0.91265678626855828</v>
          </cell>
          <cell r="J163">
            <v>1.666011759736149</v>
          </cell>
          <cell r="O163">
            <v>2.0487524085077626</v>
          </cell>
          <cell r="T163">
            <v>2.5948058482541851</v>
          </cell>
        </row>
        <row r="164">
          <cell r="E164">
            <v>0.95598390060419447</v>
          </cell>
          <cell r="J164">
            <v>1.6638007280032472</v>
          </cell>
          <cell r="O164">
            <v>2.0297408957010337</v>
          </cell>
          <cell r="T164">
            <v>2.5948058482541851</v>
          </cell>
        </row>
        <row r="165">
          <cell r="E165">
            <v>0.98472112348097796</v>
          </cell>
          <cell r="J165">
            <v>1.6518631019644461</v>
          </cell>
          <cell r="O165">
            <v>2.0248775985480831</v>
          </cell>
          <cell r="T165">
            <v>2.6067421479392143</v>
          </cell>
        </row>
        <row r="166">
          <cell r="E166">
            <v>0.98472112348097796</v>
          </cell>
          <cell r="J166">
            <v>1.6399259180435699</v>
          </cell>
          <cell r="O166">
            <v>2.0275311903219015</v>
          </cell>
          <cell r="T166">
            <v>2.5780049250624306</v>
          </cell>
        </row>
        <row r="167">
          <cell r="E167">
            <v>0.99886978125268089</v>
          </cell>
          <cell r="J167">
            <v>1.6350626208906189</v>
          </cell>
          <cell r="O167">
            <v>2.0226678931689532</v>
          </cell>
          <cell r="T167">
            <v>2.7071033585771174</v>
          </cell>
        </row>
        <row r="168">
          <cell r="E168">
            <v>1.0156693780906634</v>
          </cell>
          <cell r="J168">
            <v>1.6518631019644461</v>
          </cell>
          <cell r="O168">
            <v>2.0704166288524655</v>
          </cell>
          <cell r="T168">
            <v>2.7645791306844543</v>
          </cell>
        </row>
        <row r="169">
          <cell r="E169">
            <v>0.98472112348097796</v>
          </cell>
          <cell r="J169">
            <v>1.637273210505596</v>
          </cell>
          <cell r="O169">
            <v>2.0704166288524655</v>
          </cell>
          <cell r="T169">
            <v>2.7813787275224366</v>
          </cell>
        </row>
        <row r="170">
          <cell r="E170">
            <v>1.0037330784056318</v>
          </cell>
          <cell r="J170">
            <v>1.6399259180435699</v>
          </cell>
          <cell r="O170">
            <v>2.1013648834621512</v>
          </cell>
          <cell r="T170">
            <v>2.8123278663679692</v>
          </cell>
        </row>
        <row r="171">
          <cell r="E171">
            <v>0.98693215521387989</v>
          </cell>
          <cell r="J171">
            <v>1.637273210505596</v>
          </cell>
          <cell r="O171">
            <v>2.0682060392374888</v>
          </cell>
          <cell r="T171">
            <v>2.8384128238247035</v>
          </cell>
        </row>
        <row r="172">
          <cell r="E172">
            <v>0.98693215521387989</v>
          </cell>
          <cell r="J172">
            <v>1.6182630240526366</v>
          </cell>
          <cell r="O172">
            <v>2.0704166288524655</v>
          </cell>
          <cell r="T172">
            <v>2.8216119006329516</v>
          </cell>
        </row>
        <row r="173">
          <cell r="E173">
            <v>0.98206885806092892</v>
          </cell>
          <cell r="J173">
            <v>1.6204736136676137</v>
          </cell>
          <cell r="O173">
            <v>2.0942905545763009</v>
          </cell>
          <cell r="T173">
            <v>2.785800348870318</v>
          </cell>
        </row>
        <row r="174">
          <cell r="E174">
            <v>0.97278482379594389</v>
          </cell>
          <cell r="J174">
            <v>1.5943877719750319</v>
          </cell>
          <cell r="O174">
            <v>2.0920795228434015</v>
          </cell>
          <cell r="T174">
            <v>2.7526415046456529</v>
          </cell>
        </row>
        <row r="175">
          <cell r="E175">
            <v>0.98472112348097796</v>
          </cell>
          <cell r="J175">
            <v>1.5753771434041475</v>
          </cell>
          <cell r="O175">
            <v>2.0655533316995172</v>
          </cell>
          <cell r="T175">
            <v>2.7407038786068521</v>
          </cell>
        </row>
        <row r="176">
          <cell r="E176">
            <v>0.98472112348097796</v>
          </cell>
          <cell r="J176">
            <v>1.5607872519452974</v>
          </cell>
          <cell r="O176">
            <v>2.1013648834621512</v>
          </cell>
          <cell r="T176">
            <v>2.7071033585771174</v>
          </cell>
        </row>
        <row r="177">
          <cell r="E177">
            <v>0.98693215521387989</v>
          </cell>
          <cell r="J177">
            <v>1.5634395173653464</v>
          </cell>
          <cell r="O177">
            <v>2.0991538517292518</v>
          </cell>
          <cell r="T177">
            <v>2.6522802940077521</v>
          </cell>
        </row>
        <row r="178">
          <cell r="E178">
            <v>0.98472112348097796</v>
          </cell>
          <cell r="J178">
            <v>1.5775881751370469</v>
          </cell>
          <cell r="O178">
            <v>2.0991538517292518</v>
          </cell>
          <cell r="T178">
            <v>2.6186797739780179</v>
          </cell>
        </row>
        <row r="179">
          <cell r="E179">
            <v>0.95333163518414288</v>
          </cell>
          <cell r="J179">
            <v>1.5943877719750319</v>
          </cell>
          <cell r="O179">
            <v>2.1133011831471826</v>
          </cell>
          <cell r="T179">
            <v>2.6067421479392143</v>
          </cell>
        </row>
        <row r="180">
          <cell r="E180">
            <v>0.98693215521387989</v>
          </cell>
          <cell r="J180">
            <v>1.5775881751370469</v>
          </cell>
          <cell r="O180">
            <v>2.1301021063389345</v>
          </cell>
          <cell r="T180">
            <v>2.5780049250624306</v>
          </cell>
        </row>
        <row r="181">
          <cell r="E181">
            <v>1.0178799677056403</v>
          </cell>
          <cell r="J181">
            <v>1.551503217680315</v>
          </cell>
          <cell r="O181">
            <v>2.1252388091859835</v>
          </cell>
          <cell r="T181">
            <v>2.5205291529550942</v>
          </cell>
        </row>
        <row r="182">
          <cell r="E182">
            <v>1.0298175937444414</v>
          </cell>
          <cell r="J182">
            <v>1.5201124030297128</v>
          </cell>
          <cell r="O182">
            <v>2.0969428199963498</v>
          </cell>
          <cell r="T182">
            <v>2.4489064915477465</v>
          </cell>
        </row>
        <row r="183">
          <cell r="E183">
            <v>1.0417552197832425</v>
          </cell>
          <cell r="J183">
            <v>1.505965071611777</v>
          </cell>
          <cell r="O183">
            <v>2.0969428199963498</v>
          </cell>
          <cell r="T183">
            <v>2.3750723562895746</v>
          </cell>
        </row>
        <row r="184">
          <cell r="E184">
            <v>1.0612084083950435</v>
          </cell>
          <cell r="J184">
            <v>1.4918168559579987</v>
          </cell>
          <cell r="O184">
            <v>2.0823529285375</v>
          </cell>
          <cell r="T184">
            <v>2.3224603234531087</v>
          </cell>
        </row>
        <row r="185">
          <cell r="E185">
            <v>1.0775667715458788</v>
          </cell>
          <cell r="J185">
            <v>1.4582163359282645</v>
          </cell>
          <cell r="O185">
            <v>2.0991538517292518</v>
          </cell>
          <cell r="T185">
            <v>2.1862888874063438</v>
          </cell>
        </row>
        <row r="186">
          <cell r="E186">
            <v>1.0872933658517805</v>
          </cell>
          <cell r="J186">
            <v>1.4604260413073966</v>
          </cell>
          <cell r="O186">
            <v>2.0991538517292518</v>
          </cell>
          <cell r="T186">
            <v>2.1716989959474913</v>
          </cell>
        </row>
        <row r="187">
          <cell r="E187">
            <v>1.1328315119203161</v>
          </cell>
          <cell r="J187">
            <v>1.5347022944885629</v>
          </cell>
          <cell r="O187">
            <v>2.0536157056607136</v>
          </cell>
          <cell r="T187">
            <v>2.1716989959474913</v>
          </cell>
        </row>
        <row r="188">
          <cell r="E188">
            <v>1.1301779201464974</v>
          </cell>
          <cell r="J188">
            <v>1.546639920527364</v>
          </cell>
          <cell r="O188">
            <v>2.0823529285375</v>
          </cell>
          <cell r="T188">
            <v>2.2291743259369081</v>
          </cell>
        </row>
        <row r="189">
          <cell r="E189">
            <v>1.116030588728564</v>
          </cell>
          <cell r="J189">
            <v>1.551503217680315</v>
          </cell>
          <cell r="O189">
            <v>2.0730693363904398</v>
          </cell>
          <cell r="T189">
            <v>2.2747124720054432</v>
          </cell>
        </row>
        <row r="190">
          <cell r="E190">
            <v>1.1018832573106307</v>
          </cell>
          <cell r="J190">
            <v>1.5607872519452974</v>
          </cell>
          <cell r="O190">
            <v>2.0514051160457365</v>
          </cell>
          <cell r="T190">
            <v>2.288859803423374</v>
          </cell>
        </row>
        <row r="191">
          <cell r="E191">
            <v>1.1040929626897631</v>
          </cell>
          <cell r="J191">
            <v>1.5943877719750319</v>
          </cell>
          <cell r="O191">
            <v>2.0536157056607136</v>
          </cell>
          <cell r="T191">
            <v>2.3224603234531087</v>
          </cell>
        </row>
        <row r="192">
          <cell r="E192">
            <v>1.0731447080800776</v>
          </cell>
          <cell r="J192">
            <v>1.5775881751370469</v>
          </cell>
          <cell r="O192">
            <v>2.0991538517292518</v>
          </cell>
          <cell r="T192">
            <v>2.3485461651456903</v>
          </cell>
        </row>
        <row r="193">
          <cell r="E193">
            <v>1.0731447080800776</v>
          </cell>
          <cell r="J193">
            <v>1.5943877719750319</v>
          </cell>
          <cell r="O193">
            <v>2.1327543717589861</v>
          </cell>
          <cell r="T193">
            <v>2.3511988726836641</v>
          </cell>
        </row>
        <row r="194">
          <cell r="E194">
            <v>1.1018832573106307</v>
          </cell>
          <cell r="J194">
            <v>1.5753771434041475</v>
          </cell>
          <cell r="O194">
            <v>2.0682060392374888</v>
          </cell>
          <cell r="T194">
            <v>2.377283388022474</v>
          </cell>
        </row>
        <row r="195">
          <cell r="E195">
            <v>1.0802190369659304</v>
          </cell>
          <cell r="J195">
            <v>1.546639920527364</v>
          </cell>
          <cell r="O195">
            <v>2.0107302671301519</v>
          </cell>
          <cell r="T195">
            <v>2.3940843112142258</v>
          </cell>
        </row>
        <row r="196">
          <cell r="E196">
            <v>1.0872933658517805</v>
          </cell>
          <cell r="J196">
            <v>1.5227646684497593</v>
          </cell>
          <cell r="O196">
            <v>1.9797820125204668</v>
          </cell>
          <cell r="T196">
            <v>2.4369688655089452</v>
          </cell>
        </row>
        <row r="197">
          <cell r="E197">
            <v>1.1138195569956648</v>
          </cell>
          <cell r="J197">
            <v>1.505965071611777</v>
          </cell>
          <cell r="O197">
            <v>1.967844386481663</v>
          </cell>
          <cell r="T197">
            <v>2.4369688655089452</v>
          </cell>
        </row>
        <row r="198">
          <cell r="E198">
            <v>1.1018832573106307</v>
          </cell>
          <cell r="J198">
            <v>1.4918168559579987</v>
          </cell>
          <cell r="O198">
            <v>1.981993044253366</v>
          </cell>
          <cell r="T198">
            <v>2.5948058482541851</v>
          </cell>
        </row>
        <row r="199">
          <cell r="E199">
            <v>1.0731447080800776</v>
          </cell>
          <cell r="J199">
            <v>1.4918168559579987</v>
          </cell>
          <cell r="O199">
            <v>1.9629810893287121</v>
          </cell>
          <cell r="T199">
            <v>2.6354806971697697</v>
          </cell>
        </row>
        <row r="200">
          <cell r="E200">
            <v>1.0444079273212163</v>
          </cell>
          <cell r="J200">
            <v>1.4891641484200249</v>
          </cell>
          <cell r="O200">
            <v>1.981993044253366</v>
          </cell>
          <cell r="T200">
            <v>2.6354806971697697</v>
          </cell>
        </row>
        <row r="201">
          <cell r="E201">
            <v>1.0253959723965651</v>
          </cell>
          <cell r="J201">
            <v>1.472363225228273</v>
          </cell>
          <cell r="O201">
            <v>1.953254495022813</v>
          </cell>
          <cell r="T201">
            <v>2.6376904025489023</v>
          </cell>
        </row>
        <row r="202">
          <cell r="E202">
            <v>1.0059427837847617</v>
          </cell>
          <cell r="J202">
            <v>1.4772265223812238</v>
          </cell>
          <cell r="O202">
            <v>1.967844386481663</v>
          </cell>
          <cell r="T202">
            <v>2.6690812171995044</v>
          </cell>
        </row>
        <row r="203">
          <cell r="E203">
            <v>0.91265678626855828</v>
          </cell>
          <cell r="J203">
            <v>1.4630796330812152</v>
          </cell>
          <cell r="O203">
            <v>1.967844386481663</v>
          </cell>
          <cell r="T203">
            <v>2.6496275864697809</v>
          </cell>
        </row>
        <row r="204">
          <cell r="E204">
            <v>0.92724667772740832</v>
          </cell>
          <cell r="J204">
            <v>1.4484897416223625</v>
          </cell>
          <cell r="O204">
            <v>2.0226678931689532</v>
          </cell>
          <cell r="T204">
            <v>2.5948058482541851</v>
          </cell>
        </row>
        <row r="205">
          <cell r="E205">
            <v>0.94625730629829263</v>
          </cell>
          <cell r="J205">
            <v>1.4511420070424141</v>
          </cell>
          <cell r="O205">
            <v>2.0682060392374888</v>
          </cell>
          <cell r="T205">
            <v>2.5780049250624306</v>
          </cell>
        </row>
        <row r="206">
          <cell r="E206">
            <v>0.91752008342150915</v>
          </cell>
          <cell r="J206">
            <v>1.4630796330812152</v>
          </cell>
          <cell r="O206">
            <v>2.0297408957010337</v>
          </cell>
          <cell r="T206">
            <v>2.6235430711309689</v>
          </cell>
        </row>
        <row r="207">
          <cell r="E207">
            <v>0.88436123919684417</v>
          </cell>
          <cell r="J207">
            <v>1.4772265223812238</v>
          </cell>
          <cell r="O207">
            <v>2.0085192353972503</v>
          </cell>
          <cell r="T207">
            <v>2.6354806971697697</v>
          </cell>
        </row>
        <row r="208">
          <cell r="E208">
            <v>0.91265678626855828</v>
          </cell>
          <cell r="J208">
            <v>1.4750159327662469</v>
          </cell>
          <cell r="O208">
            <v>1.9797820125204668</v>
          </cell>
          <cell r="T208">
            <v>2.5660672990236297</v>
          </cell>
        </row>
        <row r="209">
          <cell r="E209">
            <v>0.90071916022975718</v>
          </cell>
          <cell r="J209">
            <v>1.4484897416223625</v>
          </cell>
          <cell r="O209">
            <v>1.953254495022813</v>
          </cell>
          <cell r="T209">
            <v>2.5183194475759643</v>
          </cell>
        </row>
        <row r="210">
          <cell r="E210">
            <v>0.91265678626855828</v>
          </cell>
          <cell r="J210">
            <v>1.4484897416223625</v>
          </cell>
          <cell r="O210">
            <v>1.967844386481663</v>
          </cell>
          <cell r="T210">
            <v>2.5063818215371607</v>
          </cell>
        </row>
        <row r="211">
          <cell r="E211">
            <v>0.86977134773799414</v>
          </cell>
          <cell r="J211">
            <v>1.4153304552797779</v>
          </cell>
          <cell r="O211">
            <v>1.9939293439384</v>
          </cell>
          <cell r="T211">
            <v>2.4347591601298131</v>
          </cell>
        </row>
        <row r="212">
          <cell r="E212">
            <v>0.91265678626855828</v>
          </cell>
          <cell r="J212">
            <v>1.3865932324029919</v>
          </cell>
          <cell r="O212">
            <v>1.9846453096734176</v>
          </cell>
          <cell r="T212">
            <v>2.377283388022474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'[1]5B - 6B - 7B - 8B'!$A$1:$E$1</f>
        <v>5B</v>
      </c>
      <c r="C1" s="4"/>
      <c r="D1" s="4"/>
      <c r="E1" s="4"/>
      <c r="G1" s="4" t="str">
        <f>'[1]5B - 6B - 7B - 8B'!$G$1:$J$1</f>
        <v>6B</v>
      </c>
      <c r="H1" s="4"/>
      <c r="I1" s="4"/>
      <c r="J1" s="4"/>
      <c r="L1" s="4" t="str">
        <f>'[1]5B - 6B - 7B - 8B'!$L$1:$O$1</f>
        <v>7B</v>
      </c>
      <c r="M1" s="4"/>
      <c r="N1" s="4"/>
      <c r="O1" s="4"/>
      <c r="Q1" s="4" t="str">
        <f>'[1]5B - 6B - 7B - 8B'!$Q$1:$T$1</f>
        <v>8B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'[1]5B - 6B - 7B - 8B'!E3</f>
        <v>0.29371462689425204</v>
      </c>
      <c r="C3">
        <f>'[2]5B - 6B - 7B - 8B'!E3</f>
        <v>0.99129585145050036</v>
      </c>
      <c r="D3">
        <f>'[3]5B - 6B - 7B - 8B'!E3</f>
        <v>1.1279682147673651</v>
      </c>
      <c r="E3" s="3">
        <f>AVERAGE(B3:D3)</f>
        <v>0.80432623103737255</v>
      </c>
      <c r="G3">
        <f>'[1]5B - 6B - 7B - 8B'!J3</f>
        <v>0.35015740610730461</v>
      </c>
      <c r="H3">
        <f>'[2]5B - 6B - 7B - 8B'!J3</f>
        <v>1.0936935387767299</v>
      </c>
      <c r="I3">
        <f>'[3]5B - 6B - 7B - 8B'!J3</f>
        <v>1.4772265223812238</v>
      </c>
      <c r="J3">
        <f>AVERAGE(G3:I3)</f>
        <v>0.97369248908841932</v>
      </c>
      <c r="L3">
        <f>'[1]5B - 6B - 7B - 8B'!O3</f>
        <v>0.90806565144053619</v>
      </c>
      <c r="M3">
        <f>'[2]5B - 6B - 7B - 8B'!O3</f>
        <v>1.5053954380366614</v>
      </c>
      <c r="N3">
        <f>'[3]5B - 6B - 7B - 8B'!O3</f>
        <v>1.7237961772239949</v>
      </c>
      <c r="O3">
        <f>AVERAGE(L3:N3)</f>
        <v>1.3790857555670641</v>
      </c>
      <c r="Q3">
        <f>'[1]5B - 6B - 7B - 8B'!T3</f>
        <v>1.1011093338944689</v>
      </c>
      <c r="R3">
        <f>'[2]5B - 6B - 7B - 8B'!T3</f>
        <v>2.1327320637237372</v>
      </c>
      <c r="S3">
        <f>'[3]5B - 6B - 7B - 8B'!T3</f>
        <v>2.5231827447289126</v>
      </c>
      <c r="T3">
        <f>AVERAGE(Q3:S3)</f>
        <v>1.9190080474490394</v>
      </c>
    </row>
    <row r="4" spans="1:20" x14ac:dyDescent="0.25">
      <c r="A4" s="3">
        <f>0.0833333333333333+A3</f>
        <v>2.5833333333333335</v>
      </c>
      <c r="B4">
        <f>'[1]5B - 6B - 7B - 8B'!E4</f>
        <v>0.29371462689425204</v>
      </c>
      <c r="C4">
        <f>'[2]5B - 6B - 7B - 8B'!E4</f>
        <v>1.0200330743272839</v>
      </c>
      <c r="D4">
        <f>'[3]5B - 6B - 7B - 8B'!E4</f>
        <v>1.1447678116053477</v>
      </c>
      <c r="E4" s="3">
        <f t="shared" ref="E4:E67" si="0">AVERAGE(B4:D4)</f>
        <v>0.81950517094229447</v>
      </c>
      <c r="G4">
        <f>'[1]5B - 6B - 7B - 8B'!J4</f>
        <v>0.34794637437440534</v>
      </c>
      <c r="H4">
        <f>'[2]5B - 6B - 7B - 8B'!J4</f>
        <v>1.1268523830013948</v>
      </c>
      <c r="I4">
        <f>'[3]5B - 6B - 7B - 8B'!J4</f>
        <v>1.4772265223812238</v>
      </c>
      <c r="J4">
        <f t="shared" ref="J4:J67" si="1">AVERAGE(G4:I4)</f>
        <v>0.98400842658567456</v>
      </c>
      <c r="L4">
        <f>'[1]5B - 6B - 7B - 8B'!O4</f>
        <v>0.89126472824878422</v>
      </c>
      <c r="M4">
        <f>'[2]5B - 6B - 7B - 8B'!O4</f>
        <v>1.4908055465778114</v>
      </c>
      <c r="N4">
        <f>'[3]5B - 6B - 7B - 8B'!O4</f>
        <v>1.7383860686828476</v>
      </c>
      <c r="O4">
        <f t="shared" ref="O4:O67" si="2">AVERAGE(L4:N4)</f>
        <v>1.3734854478364813</v>
      </c>
      <c r="Q4">
        <f>'[1]5B - 6B - 7B - 8B'!T4</f>
        <v>1.1011093338944689</v>
      </c>
      <c r="R4">
        <f>'[2]5B - 6B - 7B - 8B'!T4</f>
        <v>2.1636803183334226</v>
      </c>
      <c r="S4">
        <f>'[3]5B - 6B - 7B - 8B'!T4</f>
        <v>2.5519199676056989</v>
      </c>
      <c r="T4">
        <f t="shared" ref="T4:T67" si="3">AVERAGE(Q4:S4)</f>
        <v>1.9389032066111966</v>
      </c>
    </row>
    <row r="5" spans="1:20" x14ac:dyDescent="0.25">
      <c r="A5" s="3">
        <f t="shared" ref="A5:A68" si="4">0.0833333333333333+A4</f>
        <v>2.666666666666667</v>
      </c>
      <c r="B5">
        <f>'[1]5B - 6B - 7B - 8B'!E5</f>
        <v>0.30830496047102574</v>
      </c>
      <c r="C5">
        <f>'[2]5B - 6B - 7B - 8B'!E5</f>
        <v>0.97714763579672226</v>
      </c>
      <c r="D5">
        <f>'[3]5B - 6B - 7B - 8B'!E5</f>
        <v>1.1301779201464974</v>
      </c>
      <c r="E5" s="3">
        <f t="shared" si="0"/>
        <v>0.80521017213808177</v>
      </c>
      <c r="G5">
        <f>'[1]5B - 6B - 7B - 8B'!J5</f>
        <v>0.33600874833560423</v>
      </c>
      <c r="H5">
        <f>'[2]5B - 6B - 7B - 8B'!J5</f>
        <v>1.1365789773072967</v>
      </c>
      <c r="I5">
        <f>'[3]5B - 6B - 7B - 8B'!J5</f>
        <v>1.4484897416223625</v>
      </c>
      <c r="J5">
        <f t="shared" si="1"/>
        <v>0.9736924890884211</v>
      </c>
      <c r="L5">
        <f>'[1]5B - 6B - 7B - 8B'!O5</f>
        <v>0.89126472824878422</v>
      </c>
      <c r="M5">
        <f>'[2]5B - 6B - 7B - 8B'!O5</f>
        <v>1.4908055465778114</v>
      </c>
      <c r="N5">
        <f>'[3]5B - 6B - 7B - 8B'!O5</f>
        <v>1.7264484426440465</v>
      </c>
      <c r="O5">
        <f t="shared" si="2"/>
        <v>1.3695062391568806</v>
      </c>
      <c r="Q5">
        <f>'[1]5B - 6B - 7B - 8B'!T5</f>
        <v>1.1156992253533189</v>
      </c>
      <c r="R5">
        <f>'[2]5B - 6B - 7B - 8B'!T5</f>
        <v>2.1924175412102085</v>
      </c>
      <c r="S5">
        <f>'[3]5B - 6B - 7B - 8B'!T5</f>
        <v>2.5806571904824822</v>
      </c>
      <c r="T5">
        <f t="shared" si="3"/>
        <v>1.9629246523486696</v>
      </c>
    </row>
    <row r="6" spans="1:20" x14ac:dyDescent="0.25">
      <c r="A6" s="3">
        <f t="shared" si="4"/>
        <v>2.7500000000000004</v>
      </c>
      <c r="B6">
        <f>'[1]5B - 6B - 7B - 8B'!E6</f>
        <v>0.3224518497710368</v>
      </c>
      <c r="C6">
        <f>'[2]5B - 6B - 7B - 8B'!E6</f>
        <v>0.98156925714459864</v>
      </c>
      <c r="D6">
        <f>'[3]5B - 6B - 7B - 8B'!E6</f>
        <v>1.0872933658517805</v>
      </c>
      <c r="E6" s="3">
        <f t="shared" si="0"/>
        <v>0.79710482425580531</v>
      </c>
      <c r="G6">
        <f>'[1]5B - 6B - 7B - 8B'!J6</f>
        <v>0.33379904295647189</v>
      </c>
      <c r="H6">
        <f>'[2]5B - 6B - 7B - 8B'!J6</f>
        <v>1.170179497337031</v>
      </c>
      <c r="I6">
        <f>'[3]5B - 6B - 7B - 8B'!J6</f>
        <v>1.4175414870126772</v>
      </c>
      <c r="J6">
        <f t="shared" si="1"/>
        <v>0.97384000910206003</v>
      </c>
      <c r="L6">
        <f>'[1]5B - 6B - 7B - 8B'!O6</f>
        <v>0.87711739683085077</v>
      </c>
      <c r="M6">
        <f>'[2]5B - 6B - 7B - 8B'!O6</f>
        <v>1.519544095808367</v>
      </c>
      <c r="N6">
        <f>'[3]5B - 6B - 7B - 8B'!O6</f>
        <v>1.7525334001007784</v>
      </c>
      <c r="O6">
        <f t="shared" si="2"/>
        <v>1.3830649642466655</v>
      </c>
      <c r="Q6">
        <f>'[1]5B - 6B - 7B - 8B'!T6</f>
        <v>1.1156992253533189</v>
      </c>
      <c r="R6">
        <f>'[2]5B - 6B - 7B - 8B'!T6</f>
        <v>2.2211556483228367</v>
      </c>
      <c r="S6">
        <f>'[3]5B - 6B - 7B - 8B'!T6</f>
        <v>2.597015553633315</v>
      </c>
      <c r="T6">
        <f t="shared" si="3"/>
        <v>1.9779568091031567</v>
      </c>
    </row>
    <row r="7" spans="1:20" x14ac:dyDescent="0.25">
      <c r="A7" s="3">
        <f t="shared" si="4"/>
        <v>2.8333333333333339</v>
      </c>
      <c r="B7">
        <f>'[1]5B - 6B - 7B - 8B'!E7</f>
        <v>0.3224518497710368</v>
      </c>
      <c r="C7">
        <f>'[2]5B - 6B - 7B - 8B'!E7</f>
        <v>0.93382052146108607</v>
      </c>
      <c r="D7">
        <f>'[3]5B - 6B - 7B - 8B'!E7</f>
        <v>1.0704924426600286</v>
      </c>
      <c r="E7" s="3">
        <f t="shared" si="0"/>
        <v>0.77558827129738395</v>
      </c>
      <c r="G7">
        <f>'[1]5B - 6B - 7B - 8B'!J7</f>
        <v>0.33379904295647189</v>
      </c>
      <c r="H7">
        <f>'[2]5B - 6B - 7B - 8B'!J7</f>
        <v>1.1675272319169794</v>
      </c>
      <c r="I7">
        <f>'[3]5B - 6B - 7B - 8B'!J7</f>
        <v>1.398529532088026</v>
      </c>
      <c r="J7">
        <f t="shared" si="1"/>
        <v>0.96661860232049246</v>
      </c>
      <c r="L7">
        <f>'[1]5B - 6B - 7B - 8B'!O7</f>
        <v>0.87446513141080184</v>
      </c>
      <c r="M7">
        <f>'[2]5B - 6B - 7B - 8B'!O7</f>
        <v>1.5173330640754625</v>
      </c>
      <c r="N7">
        <f>'[3]5B - 6B - 7B - 8B'!O7</f>
        <v>1.7503223683678792</v>
      </c>
      <c r="O7">
        <f t="shared" si="2"/>
        <v>1.3807068546180477</v>
      </c>
      <c r="Q7">
        <f>'[1]5B - 6B - 7B - 8B'!T7</f>
        <v>1.1011093338944689</v>
      </c>
      <c r="R7">
        <f>'[2]5B - 6B - 7B - 8B'!T7</f>
        <v>2.2498928711996204</v>
      </c>
      <c r="S7">
        <f>'[3]5B - 6B - 7B - 8B'!T7</f>
        <v>2.5660672990236297</v>
      </c>
      <c r="T7">
        <f t="shared" si="3"/>
        <v>1.9723565013725732</v>
      </c>
    </row>
    <row r="8" spans="1:20" x14ac:dyDescent="0.25">
      <c r="A8" s="3">
        <f t="shared" si="4"/>
        <v>2.9166666666666674</v>
      </c>
      <c r="B8">
        <f>'[1]5B - 6B - 7B - 8B'!E8</f>
        <v>0.30830496047102574</v>
      </c>
      <c r="C8">
        <f>'[2]5B - 6B - 7B - 8B'!E8</f>
        <v>0.91967186368938314</v>
      </c>
      <c r="D8">
        <f>'[3]5B - 6B - 7B - 8B'!E8</f>
        <v>1.0704924426600286</v>
      </c>
      <c r="E8" s="3">
        <f t="shared" si="0"/>
        <v>0.76615642227347924</v>
      </c>
      <c r="G8">
        <f>'[1]5B - 6B - 7B - 8B'!J8</f>
        <v>0.31920915149762052</v>
      </c>
      <c r="H8">
        <f>'[2]5B - 6B - 7B - 8B'!J8</f>
        <v>1.1821171233758321</v>
      </c>
      <c r="I8">
        <f>'[3]5B - 6B - 7B - 8B'!J8</f>
        <v>1.4175414870126772</v>
      </c>
      <c r="J8">
        <f t="shared" si="1"/>
        <v>0.97295592062870995</v>
      </c>
      <c r="L8">
        <f>'[1]5B - 6B - 7B - 8B'!O8</f>
        <v>0.90099132255468606</v>
      </c>
      <c r="M8">
        <f>'[2]5B - 6B - 7B - 8B'!O8</f>
        <v>1.5027431726166125</v>
      </c>
      <c r="N8">
        <f>'[3]5B - 6B - 7B - 8B'!O8</f>
        <v>1.6928479226143121</v>
      </c>
      <c r="O8">
        <f t="shared" si="2"/>
        <v>1.3655274725952034</v>
      </c>
      <c r="Q8">
        <f>'[1]5B - 6B - 7B - 8B'!T8</f>
        <v>1.0440765639459713</v>
      </c>
      <c r="R8">
        <f>'[2]5B - 6B - 7B - 8B'!T8</f>
        <v>2.2759778286563574</v>
      </c>
      <c r="S8">
        <f>'[3]5B - 6B - 7B - 8B'!T8</f>
        <v>2.5519199676056989</v>
      </c>
      <c r="T8">
        <f t="shared" si="3"/>
        <v>1.9573247867360093</v>
      </c>
    </row>
    <row r="9" spans="1:20" x14ac:dyDescent="0.25">
      <c r="A9" s="3">
        <f t="shared" si="4"/>
        <v>3.0000000000000009</v>
      </c>
      <c r="B9">
        <f>'[1]5B - 6B - 7B - 8B'!E9</f>
        <v>0.29371462689425204</v>
      </c>
      <c r="C9">
        <f>'[2]5B - 6B - 7B - 8B'!E9</f>
        <v>0.92188289542228508</v>
      </c>
      <c r="D9">
        <f>'[3]5B - 6B - 7B - 8B'!E9</f>
        <v>1.0921566630047315</v>
      </c>
      <c r="E9" s="3">
        <f t="shared" si="0"/>
        <v>0.76925139510708951</v>
      </c>
      <c r="G9">
        <f>'[1]5B - 6B - 7B - 8B'!J9</f>
        <v>0.32186141691766823</v>
      </c>
      <c r="H9">
        <f>'[2]5B - 6B - 7B - 8B'!J9</f>
        <v>1.2130653779855176</v>
      </c>
      <c r="I9">
        <f>'[3]5B - 6B - 7B - 8B'!J9</f>
        <v>1.4316888184306107</v>
      </c>
      <c r="J9">
        <f t="shared" si="1"/>
        <v>0.98887187111126551</v>
      </c>
      <c r="L9">
        <f>'[1]5B - 6B - 7B - 8B'!O9</f>
        <v>0.93415060889727075</v>
      </c>
      <c r="M9">
        <f>'[2]5B - 6B - 7B - 8B'!O9</f>
        <v>1.5053954380366614</v>
      </c>
      <c r="N9">
        <f>'[3]5B - 6B - 7B - 8B'!O9</f>
        <v>1.6786992648426067</v>
      </c>
      <c r="O9">
        <f t="shared" si="2"/>
        <v>1.3727484372588463</v>
      </c>
      <c r="Q9">
        <f>'[1]5B - 6B - 7B - 8B'!T9</f>
        <v>1.0462875956788706</v>
      </c>
      <c r="R9">
        <f>'[2]5B - 6B - 7B - 8B'!T9</f>
        <v>2.2662512343504555</v>
      </c>
      <c r="S9">
        <f>'[3]5B - 6B - 7B - 8B'!T9</f>
        <v>2.5351190444139466</v>
      </c>
      <c r="T9">
        <f t="shared" si="3"/>
        <v>1.9492192914810911</v>
      </c>
    </row>
    <row r="10" spans="1:20" x14ac:dyDescent="0.25">
      <c r="A10" s="3">
        <f t="shared" si="4"/>
        <v>3.0833333333333344</v>
      </c>
      <c r="B10">
        <f>'[1]5B - 6B - 7B - 8B'!E10</f>
        <v>0.30830496047102574</v>
      </c>
      <c r="C10">
        <f>'[2]5B - 6B - 7B - 8B'!E10</f>
        <v>0.93647278688113511</v>
      </c>
      <c r="D10">
        <f>'[3]5B - 6B - 7B - 8B'!E10</f>
        <v>1.0850823341188813</v>
      </c>
      <c r="E10" s="3">
        <f t="shared" si="0"/>
        <v>0.77662002715701417</v>
      </c>
      <c r="G10">
        <f>'[1]5B - 6B - 7B - 8B'!J10</f>
        <v>0.32186141691766823</v>
      </c>
      <c r="H10">
        <f>'[2]5B - 6B - 7B - 8B'!J10</f>
        <v>1.2130653779855176</v>
      </c>
      <c r="I10">
        <f>'[3]5B - 6B - 7B - 8B'!J10</f>
        <v>1.4511420070424141</v>
      </c>
      <c r="J10">
        <f t="shared" si="1"/>
        <v>0.99535626731519999</v>
      </c>
      <c r="L10">
        <f>'[1]5B - 6B - 7B - 8B'!O10</f>
        <v>0.94166617147027065</v>
      </c>
      <c r="M10">
        <f>'[2]5B - 6B - 7B - 8B'!O10</f>
        <v>1.5840928704477844</v>
      </c>
      <c r="N10">
        <f>'[3]5B - 6B - 7B - 8B'!O10</f>
        <v>1.6499620419658232</v>
      </c>
      <c r="O10">
        <f t="shared" si="2"/>
        <v>1.3919070279612928</v>
      </c>
      <c r="Q10">
        <f>'[1]5B - 6B - 7B - 8B'!T10</f>
        <v>1.0847514128615559</v>
      </c>
      <c r="R10">
        <f>'[2]5B - 6B - 7B - 8B'!T10</f>
        <v>2.2662512343504555</v>
      </c>
      <c r="S10">
        <f>'[3]5B - 6B - 7B - 8B'!T10</f>
        <v>2.4922336058833827</v>
      </c>
      <c r="T10">
        <f t="shared" si="3"/>
        <v>1.9477454176984648</v>
      </c>
    </row>
    <row r="11" spans="1:20" x14ac:dyDescent="0.25">
      <c r="A11" s="3">
        <f t="shared" si="4"/>
        <v>3.1666666666666679</v>
      </c>
      <c r="B11">
        <f>'[1]5B - 6B - 7B - 8B'!E11</f>
        <v>0.31758855261808594</v>
      </c>
      <c r="C11">
        <f>'[2]5B - 6B - 7B - 8B'!E11</f>
        <v>0.93160948972818425</v>
      </c>
      <c r="D11">
        <f>'[3]5B - 6B - 7B - 8B'!E11</f>
        <v>1.0731447080800776</v>
      </c>
      <c r="E11" s="3">
        <f t="shared" si="0"/>
        <v>0.77411425014211588</v>
      </c>
      <c r="G11">
        <f>'[1]5B - 6B - 7B - 8B'!J11</f>
        <v>0.31213482261176773</v>
      </c>
      <c r="H11">
        <f>'[2]5B - 6B - 7B - 8B'!J11</f>
        <v>1.1821171233758321</v>
      </c>
      <c r="I11">
        <f>'[3]5B - 6B - 7B - 8B'!J11</f>
        <v>1.4462787098894634</v>
      </c>
      <c r="J11">
        <f t="shared" si="1"/>
        <v>0.98017688529235436</v>
      </c>
      <c r="L11">
        <f>'[1]5B - 6B - 7B - 8B'!O11</f>
        <v>0.91779224574643536</v>
      </c>
      <c r="M11">
        <f>'[2]5B - 6B - 7B - 8B'!O11</f>
        <v>1.5602189447239516</v>
      </c>
      <c r="N11">
        <f>'[3]5B - 6B - 7B - 8B'!O11</f>
        <v>1.6234345244681718</v>
      </c>
      <c r="O11">
        <f t="shared" si="2"/>
        <v>1.3671485716461864</v>
      </c>
      <c r="Q11">
        <f>'[1]5B - 6B - 7B - 8B'!T11</f>
        <v>1.12763685139212</v>
      </c>
      <c r="R11">
        <f>'[2]5B - 6B - 7B - 8B'!T11</f>
        <v>2.2998530807339597</v>
      </c>
      <c r="S11">
        <f>'[3]5B - 6B - 7B - 8B'!T11</f>
        <v>2.4608441175865474</v>
      </c>
      <c r="T11">
        <f t="shared" si="3"/>
        <v>1.9627780165708757</v>
      </c>
    </row>
    <row r="12" spans="1:20" x14ac:dyDescent="0.25">
      <c r="A12" s="3">
        <f t="shared" si="4"/>
        <v>3.2500000000000013</v>
      </c>
      <c r="B12">
        <f>'[1]5B - 6B - 7B - 8B'!E12</f>
        <v>0.32510544154485538</v>
      </c>
      <c r="C12">
        <f>'[2]5B - 6B - 7B - 8B'!E12</f>
        <v>0.93160948972818425</v>
      </c>
      <c r="D12">
        <f>'[3]5B - 6B - 7B - 8B'!E12</f>
        <v>1.0731447080800776</v>
      </c>
      <c r="E12" s="3">
        <f t="shared" si="0"/>
        <v>0.7766198797843723</v>
      </c>
      <c r="G12">
        <f>'[1]5B - 6B - 7B - 8B'!J12</f>
        <v>0.31434585434467094</v>
      </c>
      <c r="H12">
        <f>'[2]5B - 6B - 7B - 8B'!J12</f>
        <v>1.2011277519467138</v>
      </c>
      <c r="I12">
        <f>'[3]5B - 6B - 7B - 8B'!J12</f>
        <v>1.4772265223812238</v>
      </c>
      <c r="J12">
        <f t="shared" si="1"/>
        <v>0.99756670955753624</v>
      </c>
      <c r="L12">
        <f>'[1]5B - 6B - 7B - 8B'!O12</f>
        <v>0.9200032774793373</v>
      </c>
      <c r="M12">
        <f>'[2]5B - 6B - 7B - 8B'!O12</f>
        <v>1.5911667572157122</v>
      </c>
      <c r="N12">
        <f>'[3]5B - 6B - 7B - 8B'!O12</f>
        <v>1.7074378140731623</v>
      </c>
      <c r="O12">
        <f t="shared" si="2"/>
        <v>1.4062026162560706</v>
      </c>
      <c r="Q12">
        <f>'[1]5B - 6B - 7B - 8B'!T12</f>
        <v>1.1563740742689035</v>
      </c>
      <c r="R12">
        <f>'[2]5B - 6B - 7B - 8B'!T12</f>
        <v>2.3069260832660401</v>
      </c>
      <c r="S12">
        <f>'[3]5B - 6B - 7B - 8B'!T12</f>
        <v>2.4634963830065963</v>
      </c>
      <c r="T12">
        <f t="shared" si="3"/>
        <v>1.9755988468471799</v>
      </c>
    </row>
    <row r="13" spans="1:20" x14ac:dyDescent="0.25">
      <c r="A13" s="3">
        <f t="shared" si="4"/>
        <v>3.3333333333333348</v>
      </c>
      <c r="B13">
        <f>'[1]5B - 6B - 7B - 8B'!E13</f>
        <v>0.33217844407693731</v>
      </c>
      <c r="C13">
        <f>'[2]5B - 6B - 7B - 8B'!E13</f>
        <v>0.93868381861403705</v>
      </c>
      <c r="D13">
        <f>'[3]5B - 6B - 7B - 8B'!E13</f>
        <v>1.0704924426600286</v>
      </c>
      <c r="E13" s="3">
        <f t="shared" si="0"/>
        <v>0.78045156845033448</v>
      </c>
      <c r="G13">
        <f>'[1]5B - 6B - 7B - 8B'!J13</f>
        <v>0.31920915149762052</v>
      </c>
      <c r="H13">
        <f>'[2]5B - 6B - 7B - 8B'!J13</f>
        <v>1.2152764097184168</v>
      </c>
      <c r="I13">
        <f>'[3]5B - 6B - 7B - 8B'!J13</f>
        <v>1.486953558805048</v>
      </c>
      <c r="J13">
        <f t="shared" si="1"/>
        <v>1.0071463733403618</v>
      </c>
      <c r="L13">
        <f>'[1]5B - 6B - 7B - 8B'!O13</f>
        <v>0.9200032774793373</v>
      </c>
      <c r="M13">
        <f>'[2]5B - 6B - 7B - 8B'!O13</f>
        <v>1.6318416061312992</v>
      </c>
      <c r="N13">
        <f>'[3]5B - 6B - 7B - 8B'!O13</f>
        <v>1.7644705840216572</v>
      </c>
      <c r="O13">
        <f t="shared" si="2"/>
        <v>1.438771822544098</v>
      </c>
      <c r="Q13">
        <f>'[1]5B - 6B - 7B - 8B'!T13</f>
        <v>1.1753860291935574</v>
      </c>
      <c r="R13">
        <f>'[2]5B - 6B - 7B - 8B'!T13</f>
        <v>2.321515974724893</v>
      </c>
      <c r="S13">
        <f>'[3]5B - 6B - 7B - 8B'!T13</f>
        <v>2.4922336058833827</v>
      </c>
      <c r="T13">
        <f t="shared" si="3"/>
        <v>1.996378536600611</v>
      </c>
    </row>
    <row r="14" spans="1:20" x14ac:dyDescent="0.25">
      <c r="A14" s="3">
        <f t="shared" si="4"/>
        <v>3.4166666666666683</v>
      </c>
      <c r="B14">
        <f>'[1]5B - 6B - 7B - 8B'!E14</f>
        <v>0.3224518497710368</v>
      </c>
      <c r="C14">
        <f>'[2]5B - 6B - 7B - 8B'!E14</f>
        <v>0.93647278688113511</v>
      </c>
      <c r="D14">
        <f>'[3]5B - 6B - 7B - 8B'!E14</f>
        <v>1.0850823341188813</v>
      </c>
      <c r="E14" s="3">
        <f t="shared" si="0"/>
        <v>0.78133565692368434</v>
      </c>
      <c r="G14">
        <f>'[1]5B - 6B - 7B - 8B'!J14</f>
        <v>0.31213482261176773</v>
      </c>
      <c r="H14">
        <f>'[2]5B - 6B - 7B - 8B'!J14</f>
        <v>1.2298663011772695</v>
      </c>
      <c r="I14">
        <f>'[3]5B - 6B - 7B - 8B'!J14</f>
        <v>1.4940274455729758</v>
      </c>
      <c r="J14">
        <f t="shared" si="1"/>
        <v>1.0120095231206709</v>
      </c>
      <c r="L14">
        <f>'[1]5B - 6B - 7B - 8B'!O14</f>
        <v>0.91513998032638644</v>
      </c>
      <c r="M14">
        <f>'[2]5B - 6B - 7B - 8B'!O14</f>
        <v>1.6318416061312992</v>
      </c>
      <c r="N14">
        <f>'[3]5B - 6B - 7B - 8B'!O14</f>
        <v>1.7790609175984322</v>
      </c>
      <c r="O14">
        <f t="shared" si="2"/>
        <v>1.442014168018706</v>
      </c>
      <c r="Q14">
        <f>'[1]5B - 6B - 7B - 8B'!T14</f>
        <v>1.1731749974606556</v>
      </c>
      <c r="R14">
        <f>'[2]5B - 6B - 7B - 8B'!T14</f>
        <v>2.354674818949555</v>
      </c>
      <c r="S14">
        <f>'[3]5B - 6B - 7B - 8B'!T14</f>
        <v>2.5589942964915489</v>
      </c>
      <c r="T14">
        <f t="shared" si="3"/>
        <v>2.0289480376339197</v>
      </c>
    </row>
    <row r="15" spans="1:20" x14ac:dyDescent="0.25">
      <c r="A15" s="3">
        <f t="shared" si="4"/>
        <v>3.5000000000000018</v>
      </c>
      <c r="B15">
        <f>'[1]5B - 6B - 7B - 8B'!E15</f>
        <v>0.32510544154485538</v>
      </c>
      <c r="C15">
        <f>'[2]5B - 6B - 7B - 8B'!E15</f>
        <v>0.93868381861403705</v>
      </c>
      <c r="D15">
        <f>'[3]5B - 6B - 7B - 8B'!E15</f>
        <v>1.0731447080800776</v>
      </c>
      <c r="E15" s="3">
        <f t="shared" si="0"/>
        <v>0.77897798941299001</v>
      </c>
      <c r="G15">
        <f>'[1]5B - 6B - 7B - 8B'!J15</f>
        <v>0.30727152545881686</v>
      </c>
      <c r="H15">
        <f>'[2]5B - 6B - 7B - 8B'!J15</f>
        <v>1.2559508165160791</v>
      </c>
      <c r="I15">
        <f>'[3]5B - 6B - 7B - 8B'!J15</f>
        <v>1.4891641484200249</v>
      </c>
      <c r="J15">
        <f t="shared" si="1"/>
        <v>1.0174621634649736</v>
      </c>
      <c r="L15">
        <f>'[1]5B - 6B - 7B - 8B'!O15</f>
        <v>0.94874050035612334</v>
      </c>
      <c r="M15">
        <f>'[2]5B - 6B - 7B - 8B'!O15</f>
        <v>1.6344938715513508</v>
      </c>
      <c r="N15">
        <f>'[3]5B - 6B - 7B - 8B'!O15</f>
        <v>1.7671232915596311</v>
      </c>
      <c r="O15">
        <f t="shared" si="2"/>
        <v>1.4501192211557017</v>
      </c>
      <c r="Q15">
        <f>'[1]5B - 6B - 7B - 8B'!T15</f>
        <v>1.1683117003077046</v>
      </c>
      <c r="R15">
        <f>'[2]5B - 6B - 7B - 8B'!T15</f>
        <v>2.3953496678651396</v>
      </c>
      <c r="S15">
        <f>'[3]5B - 6B - 7B - 8B'!T15</f>
        <v>2.5925948165212835</v>
      </c>
      <c r="T15">
        <f t="shared" si="3"/>
        <v>2.0520853948980426</v>
      </c>
    </row>
    <row r="16" spans="1:20" x14ac:dyDescent="0.25">
      <c r="A16" s="3">
        <f t="shared" si="4"/>
        <v>3.5833333333333353</v>
      </c>
      <c r="B16">
        <f>'[1]5B - 6B - 7B - 8B'!E16</f>
        <v>0.3463271018486403</v>
      </c>
      <c r="C16">
        <f>'[2]5B - 6B - 7B - 8B'!E16</f>
        <v>0.94841041291993877</v>
      </c>
      <c r="D16">
        <f>'[3]5B - 6B - 7B - 8B'!E16</f>
        <v>1.0444079273212163</v>
      </c>
      <c r="E16" s="3">
        <f t="shared" si="0"/>
        <v>0.77971514736326508</v>
      </c>
      <c r="G16">
        <f>'[1]5B - 6B - 7B - 8B'!J16</f>
        <v>0.29533389942001703</v>
      </c>
      <c r="H16">
        <f>'[2]5B - 6B - 7B - 8B'!J16</f>
        <v>1.2608141136690301</v>
      </c>
      <c r="I16">
        <f>'[3]5B - 6B - 7B - 8B'!J16</f>
        <v>1.4940274455729758</v>
      </c>
      <c r="J16">
        <f t="shared" si="1"/>
        <v>1.0167251528873409</v>
      </c>
      <c r="L16">
        <f>'[1]5B - 6B - 7B - 8B'!O16</f>
        <v>0.96288783177405424</v>
      </c>
      <c r="M16">
        <f>'[2]5B - 6B - 7B - 8B'!O16</f>
        <v>1.6031043832545158</v>
      </c>
      <c r="N16">
        <f>'[3]5B - 6B - 7B - 8B'!O16</f>
        <v>1.7335227715298969</v>
      </c>
      <c r="O16">
        <f t="shared" si="2"/>
        <v>1.4331716621861557</v>
      </c>
      <c r="Q16">
        <f>'[1]5B - 6B - 7B - 8B'!T16</f>
        <v>1.1444377745838721</v>
      </c>
      <c r="R16">
        <f>'[2]5B - 6B - 7B - 8B'!T16</f>
        <v>2.3812023364472088</v>
      </c>
      <c r="S16">
        <f>'[3]5B - 6B - 7B - 8B'!T16</f>
        <v>2.6089531796721186</v>
      </c>
      <c r="T16">
        <f t="shared" si="3"/>
        <v>2.0448644302343997</v>
      </c>
    </row>
    <row r="17" spans="1:20" x14ac:dyDescent="0.25">
      <c r="A17" s="3">
        <f t="shared" si="4"/>
        <v>3.6666666666666687</v>
      </c>
      <c r="B17">
        <f>'[1]5B - 6B - 7B - 8B'!E17</f>
        <v>0.3463271018486403</v>
      </c>
      <c r="C17">
        <f>'[2]5B - 6B - 7B - 8B'!E17</f>
        <v>0.93382052146108607</v>
      </c>
      <c r="D17">
        <f>'[3]5B - 6B - 7B - 8B'!E17</f>
        <v>1.0324703012824152</v>
      </c>
      <c r="E17" s="3">
        <f t="shared" si="0"/>
        <v>0.770872641530714</v>
      </c>
      <c r="G17">
        <f>'[1]5B - 6B - 7B - 8B'!J17</f>
        <v>0.29798749119383566</v>
      </c>
      <c r="H17">
        <f>'[2]5B - 6B - 7B - 8B'!J17</f>
        <v>1.2298663011772695</v>
      </c>
      <c r="I17">
        <f>'[3]5B - 6B - 7B - 8B'!J17</f>
        <v>1.486953558805048</v>
      </c>
      <c r="J17">
        <f t="shared" si="1"/>
        <v>1.0049357837253845</v>
      </c>
      <c r="L17">
        <f>'[1]5B - 6B - 7B - 8B'!O17</f>
        <v>0.99162593888668493</v>
      </c>
      <c r="M17">
        <f>'[2]5B - 6B - 7B - 8B'!O17</f>
        <v>1.5743658340239601</v>
      </c>
      <c r="N17">
        <f>'[3]5B - 6B - 7B - 8B'!O17</f>
        <v>1.7237961772239949</v>
      </c>
      <c r="O17">
        <f t="shared" si="2"/>
        <v>1.4299293167115465</v>
      </c>
      <c r="Q17">
        <f>'[1]5B - 6B - 7B - 8B'!T17</f>
        <v>1.1298478831250194</v>
      </c>
      <c r="R17">
        <f>'[2]5B - 6B - 7B - 8B'!T17</f>
        <v>2.3812023364472088</v>
      </c>
      <c r="S17">
        <f>'[3]5B - 6B - 7B - 8B'!T17</f>
        <v>2.6257541028638682</v>
      </c>
      <c r="T17">
        <f t="shared" si="3"/>
        <v>2.0456014408120322</v>
      </c>
    </row>
    <row r="18" spans="1:20" x14ac:dyDescent="0.25">
      <c r="A18" s="3">
        <f t="shared" si="4"/>
        <v>3.7500000000000022</v>
      </c>
      <c r="B18">
        <f>'[1]5B - 6B - 7B - 8B'!E18</f>
        <v>0.33704174122988823</v>
      </c>
      <c r="C18">
        <f>'[2]5B - 6B - 7B - 8B'!E18</f>
        <v>0.96255730221994729</v>
      </c>
      <c r="D18">
        <f>'[3]5B - 6B - 7B - 8B'!E18</f>
        <v>1.0010794866318133</v>
      </c>
      <c r="E18" s="3">
        <f t="shared" si="0"/>
        <v>0.76689284336054964</v>
      </c>
      <c r="G18">
        <f>'[1]5B - 6B - 7B - 8B'!J18</f>
        <v>0.29312419404088474</v>
      </c>
      <c r="H18">
        <f>'[2]5B - 6B - 7B - 8B'!J18</f>
        <v>1.2082020808325666</v>
      </c>
      <c r="I18">
        <f>'[3]5B - 6B - 7B - 8B'!J18</f>
        <v>1.4918168559579987</v>
      </c>
      <c r="J18">
        <f t="shared" si="1"/>
        <v>0.99771437694381671</v>
      </c>
      <c r="L18">
        <f>'[1]5B - 6B - 7B - 8B'!O18</f>
        <v>1.0323007878022721</v>
      </c>
      <c r="M18">
        <f>'[2]5B - 6B - 7B - 8B'!O18</f>
        <v>1.5460702869522513</v>
      </c>
      <c r="N18">
        <f>'[3]5B - 6B - 7B - 8B'!O18</f>
        <v>1.6831213283084103</v>
      </c>
      <c r="O18">
        <f t="shared" si="2"/>
        <v>1.4204974676876445</v>
      </c>
      <c r="Q18">
        <f>'[1]5B - 6B - 7B - 8B'!T18</f>
        <v>1.1298478831250194</v>
      </c>
      <c r="R18">
        <f>'[2]5B - 6B - 7B - 8B'!T18</f>
        <v>2.3860656336001598</v>
      </c>
      <c r="S18">
        <f>'[3]5B - 6B - 7B - 8B'!T18</f>
        <v>2.6067421479392143</v>
      </c>
      <c r="T18">
        <f t="shared" si="3"/>
        <v>2.0408852215547979</v>
      </c>
    </row>
    <row r="19" spans="1:20" x14ac:dyDescent="0.25">
      <c r="A19" s="3">
        <f t="shared" si="4"/>
        <v>3.8333333333333357</v>
      </c>
      <c r="B19">
        <f>'[1]5B - 6B - 7B - 8B'!E19</f>
        <v>0.32024214439190452</v>
      </c>
      <c r="C19">
        <f>'[2]5B - 6B - 7B - 8B'!E19</f>
        <v>0.97935822541169926</v>
      </c>
      <c r="D19">
        <f>'[3]5B - 6B - 7B - 8B'!E19</f>
        <v>1.013459672711531</v>
      </c>
      <c r="E19" s="3">
        <f t="shared" si="0"/>
        <v>0.77102001417171151</v>
      </c>
      <c r="G19">
        <f>'[1]5B - 6B - 7B - 8B'!J19</f>
        <v>0.30992379087886845</v>
      </c>
      <c r="H19">
        <f>'[2]5B - 6B - 7B - 8B'!J19</f>
        <v>1.2179286751384684</v>
      </c>
      <c r="I19">
        <f>'[3]5B - 6B - 7B - 8B'!J19</f>
        <v>1.4918168559579987</v>
      </c>
      <c r="J19">
        <f t="shared" si="1"/>
        <v>1.0065564406584453</v>
      </c>
      <c r="L19">
        <f>'[1]5B - 6B - 7B - 8B'!O19</f>
        <v>1.0084268620784369</v>
      </c>
      <c r="M19">
        <f>'[2]5B - 6B - 7B - 8B'!O19</f>
        <v>1.5341339872672171</v>
      </c>
      <c r="N19">
        <f>'[3]5B - 6B - 7B - 8B'!O19</f>
        <v>1.6906368908814078</v>
      </c>
      <c r="O19">
        <f t="shared" si="2"/>
        <v>1.4110659134090209</v>
      </c>
      <c r="Q19">
        <f>'[1]5B - 6B - 7B - 8B'!T19</f>
        <v>1.1705227320406091</v>
      </c>
      <c r="R19">
        <f>'[2]5B - 6B - 7B - 8B'!T19</f>
        <v>2.3692647104084079</v>
      </c>
      <c r="S19">
        <f>'[3]5B - 6B - 7B - 8B'!T19</f>
        <v>2.5925948165212835</v>
      </c>
      <c r="T19">
        <f t="shared" si="3"/>
        <v>2.0441274196567671</v>
      </c>
    </row>
    <row r="20" spans="1:20" x14ac:dyDescent="0.25">
      <c r="A20" s="3">
        <f t="shared" si="4"/>
        <v>3.9166666666666692</v>
      </c>
      <c r="B20">
        <f>'[1]5B - 6B - 7B - 8B'!E20</f>
        <v>0.33438947580983663</v>
      </c>
      <c r="C20">
        <f>'[2]5B - 6B - 7B - 8B'!E20</f>
        <v>0.97935822541169926</v>
      </c>
      <c r="D20">
        <f>'[3]5B - 6B - 7B - 8B'!E20</f>
        <v>1.0276070041294645</v>
      </c>
      <c r="E20" s="3">
        <f t="shared" si="0"/>
        <v>0.78045156845033359</v>
      </c>
      <c r="G20">
        <f>'[1]5B - 6B - 7B - 8B'!J20</f>
        <v>0.30727152545881686</v>
      </c>
      <c r="H20">
        <f>'[2]5B - 6B - 7B - 8B'!J20</f>
        <v>1.1984754865266649</v>
      </c>
      <c r="I20">
        <f>'[3]5B - 6B - 7B - 8B'!J20</f>
        <v>1.4940274455729758</v>
      </c>
      <c r="J20">
        <f t="shared" si="1"/>
        <v>0.99992481918615261</v>
      </c>
      <c r="L20">
        <f>'[1]5B - 6B - 7B - 8B'!O20</f>
        <v>1.0181534563843362</v>
      </c>
      <c r="M20">
        <f>'[2]5B - 6B - 7B - 8B'!O20</f>
        <v>1.5743658340239601</v>
      </c>
      <c r="N20">
        <f>'[3]5B - 6B - 7B - 8B'!O20</f>
        <v>1.7047842222993437</v>
      </c>
      <c r="O20">
        <f t="shared" si="2"/>
        <v>1.4324345042358801</v>
      </c>
      <c r="Q20">
        <f>'[1]5B - 6B - 7B - 8B'!T20</f>
        <v>1.1992599549173926</v>
      </c>
      <c r="R20">
        <f>'[2]5B - 6B - 7B - 8B'!T20</f>
        <v>2.3714757421413073</v>
      </c>
      <c r="S20">
        <f>'[3]5B - 6B - 7B - 8B'!T20</f>
        <v>2.5612040018706788</v>
      </c>
      <c r="T20">
        <f t="shared" si="3"/>
        <v>2.043979899643126</v>
      </c>
    </row>
    <row r="21" spans="1:20" x14ac:dyDescent="0.25">
      <c r="A21" s="3">
        <f t="shared" si="4"/>
        <v>4.0000000000000027</v>
      </c>
      <c r="B21">
        <f>'[1]5B - 6B - 7B - 8B'!E21</f>
        <v>0.33704174122988823</v>
      </c>
      <c r="C21">
        <f>'[2]5B - 6B - 7B - 8B'!E21</f>
        <v>0.94841041291993877</v>
      </c>
      <c r="D21">
        <f>'[3]5B - 6B - 7B - 8B'!E21</f>
        <v>1.0253959723965651</v>
      </c>
      <c r="E21" s="3">
        <f t="shared" si="0"/>
        <v>0.77028270884879735</v>
      </c>
      <c r="G21">
        <f>'[1]5B - 6B - 7B - 8B'!J21</f>
        <v>0.30727152545881686</v>
      </c>
      <c r="H21">
        <f>'[2]5B - 6B - 7B - 8B'!J21</f>
        <v>1.1794648579557805</v>
      </c>
      <c r="I21">
        <f>'[3]5B - 6B - 7B - 8B'!J21</f>
        <v>1.5081747769909093</v>
      </c>
      <c r="J21">
        <f t="shared" si="1"/>
        <v>0.99830372013516888</v>
      </c>
      <c r="L21">
        <f>'[1]5B - 6B - 7B - 8B'!O21</f>
        <v>1.0778389338708076</v>
      </c>
      <c r="M21">
        <f>'[2]5B - 6B - 7B - 8B'!O21</f>
        <v>1.6296305743984001</v>
      </c>
      <c r="N21">
        <f>'[3]5B - 6B - 7B - 8B'!O21</f>
        <v>1.7357324769090265</v>
      </c>
      <c r="O21">
        <f t="shared" si="2"/>
        <v>1.4810673283927447</v>
      </c>
      <c r="Q21">
        <f>'[1]5B - 6B - 7B - 8B'!T21</f>
        <v>1.1992599549173926</v>
      </c>
      <c r="R21">
        <f>'[2]5B - 6B - 7B - 8B'!T21</f>
        <v>2.3692647104084079</v>
      </c>
      <c r="S21">
        <f>'[3]5B - 6B - 7B - 8B'!T21</f>
        <v>2.5541309993385979</v>
      </c>
      <c r="T21">
        <f t="shared" si="3"/>
        <v>2.0408852215547992</v>
      </c>
    </row>
    <row r="22" spans="1:20" x14ac:dyDescent="0.25">
      <c r="A22" s="3">
        <f t="shared" si="4"/>
        <v>4.0833333333333357</v>
      </c>
      <c r="B22">
        <f>'[1]5B - 6B - 7B - 8B'!E22</f>
        <v>0.32024214439190452</v>
      </c>
      <c r="C22">
        <f>'[2]5B - 6B - 7B - 8B'!E22</f>
        <v>0.93382052146108607</v>
      </c>
      <c r="D22">
        <f>'[3]5B - 6B - 7B - 8B'!E22</f>
        <v>1.0298175937444414</v>
      </c>
      <c r="E22" s="3">
        <f t="shared" si="0"/>
        <v>0.76129341986581067</v>
      </c>
      <c r="G22">
        <f>'[1]5B - 6B - 7B - 8B'!J22</f>
        <v>0.30727152545881686</v>
      </c>
      <c r="H22">
        <f>'[2]5B - 6B - 7B - 8B'!J22</f>
        <v>1.2179286751384684</v>
      </c>
      <c r="I22">
        <f>'[3]5B - 6B - 7B - 8B'!J22</f>
        <v>1.4918168559579987</v>
      </c>
      <c r="J22">
        <f t="shared" si="1"/>
        <v>1.0056723521850948</v>
      </c>
      <c r="L22">
        <f>'[1]5B - 6B - 7B - 8B'!O22</f>
        <v>1.0610380106790556</v>
      </c>
      <c r="M22">
        <f>'[2]5B - 6B - 7B - 8B'!O22</f>
        <v>1.6773797521998348</v>
      </c>
      <c r="N22">
        <f>'[3]5B - 6B - 7B - 8B'!O22</f>
        <v>1.7503223683678792</v>
      </c>
      <c r="O22">
        <f t="shared" si="2"/>
        <v>1.4962467104155899</v>
      </c>
      <c r="Q22">
        <f>'[1]5B - 6B - 7B - 8B'!T22</f>
        <v>1.1992599549173926</v>
      </c>
      <c r="R22">
        <f>'[2]5B - 6B - 7B - 8B'!T22</f>
        <v>2.3834133681801082</v>
      </c>
      <c r="S22">
        <f>'[3]5B - 6B - 7B - 8B'!T22</f>
        <v>2.537330076146846</v>
      </c>
      <c r="T22">
        <f t="shared" si="3"/>
        <v>2.0400011330814487</v>
      </c>
    </row>
    <row r="23" spans="1:20" x14ac:dyDescent="0.25">
      <c r="A23" s="3">
        <f t="shared" si="4"/>
        <v>4.1666666666666687</v>
      </c>
      <c r="B23">
        <f>'[1]5B - 6B - 7B - 8B'!E23</f>
        <v>0.33704174122988823</v>
      </c>
      <c r="C23">
        <f>'[2]5B - 6B - 7B - 8B'!E23</f>
        <v>0.92895722430813776</v>
      </c>
      <c r="D23">
        <f>'[3]5B - 6B - 7B - 8B'!E23</f>
        <v>1.0276070041294645</v>
      </c>
      <c r="E23" s="3">
        <f t="shared" si="0"/>
        <v>0.76453532322249684</v>
      </c>
      <c r="G23">
        <f>'[1]5B - 6B - 7B - 8B'!J23</f>
        <v>0.30506049372591754</v>
      </c>
      <c r="H23">
        <f>'[2]5B - 6B - 7B - 8B'!J23</f>
        <v>1.210413112565466</v>
      </c>
      <c r="I23">
        <f>'[3]5B - 6B - 7B - 8B'!J23</f>
        <v>1.4891641484200249</v>
      </c>
      <c r="J23">
        <f t="shared" si="1"/>
        <v>1.0015459182371362</v>
      </c>
      <c r="L23">
        <f>'[1]5B - 6B - 7B - 8B'!O23</f>
        <v>1.0225741934963704</v>
      </c>
      <c r="M23">
        <f>'[2]5B - 6B - 7B - 8B'!O23</f>
        <v>1.6773797521998348</v>
      </c>
      <c r="N23">
        <f>'[3]5B - 6B - 7B - 8B'!O23</f>
        <v>1.7790609175984322</v>
      </c>
      <c r="O23">
        <f t="shared" si="2"/>
        <v>1.4930049544315456</v>
      </c>
      <c r="Q23">
        <f>'[1]5B - 6B - 7B - 8B'!T23</f>
        <v>1.2019122203374417</v>
      </c>
      <c r="R23">
        <f>'[2]5B - 6B - 7B - 8B'!T23</f>
        <v>2.4170138882098429</v>
      </c>
      <c r="S23">
        <f>'[3]5B - 6B - 7B - 8B'!T23</f>
        <v>2.537330076146846</v>
      </c>
      <c r="T23">
        <f t="shared" si="3"/>
        <v>2.0520853948980435</v>
      </c>
    </row>
    <row r="24" spans="1:20" x14ac:dyDescent="0.25">
      <c r="A24" s="3">
        <f t="shared" si="4"/>
        <v>4.2500000000000018</v>
      </c>
      <c r="B24">
        <f>'[1]5B - 6B - 7B - 8B'!E24</f>
        <v>0.33704174122988823</v>
      </c>
      <c r="C24">
        <f>'[2]5B - 6B - 7B - 8B'!E24</f>
        <v>0.92895722430813776</v>
      </c>
      <c r="D24">
        <f>'[3]5B - 6B - 7B - 8B'!E24</f>
        <v>1.0156693780906634</v>
      </c>
      <c r="E24" s="3">
        <f t="shared" si="0"/>
        <v>0.7605561145428964</v>
      </c>
      <c r="G24">
        <f>'[1]5B - 6B - 7B - 8B'!J24</f>
        <v>0.29533389942001703</v>
      </c>
      <c r="H24">
        <f>'[2]5B - 6B - 7B - 8B'!J24</f>
        <v>1.2152764097184168</v>
      </c>
      <c r="I24">
        <f>'[3]5B - 6B - 7B - 8B'!J24</f>
        <v>1.4940274455729758</v>
      </c>
      <c r="J24">
        <f t="shared" si="1"/>
        <v>1.0015459182371365</v>
      </c>
      <c r="L24">
        <f>'[1]5B - 6B - 7B - 8B'!O24</f>
        <v>1.0181534563843362</v>
      </c>
      <c r="M24">
        <f>'[2]5B - 6B - 7B - 8B'!O24</f>
        <v>1.6747274867797832</v>
      </c>
      <c r="N24">
        <f>'[3]5B - 6B - 7B - 8B'!O24</f>
        <v>1.7812715072134118</v>
      </c>
      <c r="O24">
        <f t="shared" si="2"/>
        <v>1.4913841501258436</v>
      </c>
      <c r="Q24">
        <f>'[1]5B - 6B - 7B - 8B'!T24</f>
        <v>1.2138498463762428</v>
      </c>
      <c r="R24">
        <f>'[2]5B - 6B - 7B - 8B'!T24</f>
        <v>2.4386781085545479</v>
      </c>
      <c r="S24">
        <f>'[3]5B - 6B - 7B - 8B'!T24</f>
        <v>2.537330076146846</v>
      </c>
      <c r="T24">
        <f t="shared" si="3"/>
        <v>2.0632860103592123</v>
      </c>
    </row>
    <row r="25" spans="1:20" x14ac:dyDescent="0.25">
      <c r="A25" s="3">
        <f t="shared" si="4"/>
        <v>4.3333333333333348</v>
      </c>
      <c r="B25">
        <f>'[1]5B - 6B - 7B - 8B'!E25</f>
        <v>0.32024214439190452</v>
      </c>
      <c r="C25">
        <f>'[2]5B - 6B - 7B - 8B'!E25</f>
        <v>0.90508197223053299</v>
      </c>
      <c r="D25">
        <f>'[3]5B - 6B - 7B - 8B'!E25</f>
        <v>1.0324703012824152</v>
      </c>
      <c r="E25" s="3">
        <f t="shared" si="0"/>
        <v>0.75259813930161756</v>
      </c>
      <c r="G25">
        <f>'[1]5B - 6B - 7B - 8B'!J25</f>
        <v>0.29533389942001703</v>
      </c>
      <c r="H25">
        <f>'[2]5B - 6B - 7B - 8B'!J25</f>
        <v>1.2130653779855176</v>
      </c>
      <c r="I25">
        <f>'[3]5B - 6B - 7B - 8B'!J25</f>
        <v>1.4750159327662469</v>
      </c>
      <c r="J25">
        <f t="shared" si="1"/>
        <v>0.99447173672392708</v>
      </c>
      <c r="L25">
        <f>'[1]5B - 6B - 7B - 8B'!O25</f>
        <v>0.96554142354787276</v>
      </c>
      <c r="M25">
        <f>'[2]5B - 6B - 7B - 8B'!O25</f>
        <v>1.6654421261610337</v>
      </c>
      <c r="N25">
        <f>'[3]5B - 6B - 7B - 8B'!O25</f>
        <v>1.7812715072134118</v>
      </c>
      <c r="O25">
        <f t="shared" si="2"/>
        <v>1.4707516856407727</v>
      </c>
      <c r="Q25">
        <f>'[1]5B - 6B - 7B - 8B'!T25</f>
        <v>1.2111975809561937</v>
      </c>
      <c r="R25">
        <f>'[2]5B - 6B - 7B - 8B'!T25</f>
        <v>2.4408878139336752</v>
      </c>
      <c r="S25">
        <f>'[3]5B - 6B - 7B - 8B'!T25</f>
        <v>2.5085928532700628</v>
      </c>
      <c r="T25">
        <f t="shared" si="3"/>
        <v>2.0535594160533104</v>
      </c>
    </row>
    <row r="26" spans="1:20" x14ac:dyDescent="0.25">
      <c r="A26" s="3">
        <f t="shared" si="4"/>
        <v>4.4166666666666679</v>
      </c>
      <c r="B26">
        <f>'[1]5B - 6B - 7B - 8B'!E26</f>
        <v>0.3224518497710368</v>
      </c>
      <c r="C26">
        <f>'[2]5B - 6B - 7B - 8B'!E26</f>
        <v>0.90508197223053299</v>
      </c>
      <c r="D26">
        <f>'[3]5B - 6B - 7B - 8B'!E26</f>
        <v>1.0298175937444414</v>
      </c>
      <c r="E26" s="3">
        <f t="shared" si="0"/>
        <v>0.75245047191533698</v>
      </c>
      <c r="G26">
        <f>'[1]5B - 6B - 7B - 8B'!J26</f>
        <v>0.31213482261176773</v>
      </c>
      <c r="H26">
        <f>'[2]5B - 6B - 7B - 8B'!J26</f>
        <v>1.2152764097184168</v>
      </c>
      <c r="I26">
        <f>'[3]5B - 6B - 7B - 8B'!J26</f>
        <v>1.4484897416223625</v>
      </c>
      <c r="J26">
        <f t="shared" si="1"/>
        <v>0.99196699131751576</v>
      </c>
      <c r="L26">
        <f>'[1]5B - 6B - 7B - 8B'!O26</f>
        <v>0.94608823493607175</v>
      </c>
      <c r="M26">
        <f>'[2]5B - 6B - 7B - 8B'!O26</f>
        <v>1.6627898607409821</v>
      </c>
      <c r="N26">
        <f>'[3]5B - 6B - 7B - 8B'!O26</f>
        <v>1.7693338811746082</v>
      </c>
      <c r="O26">
        <f t="shared" si="2"/>
        <v>1.4594039922838873</v>
      </c>
      <c r="Q26">
        <f>'[1]5B - 6B - 7B - 8B'!T26</f>
        <v>1.2279971777941761</v>
      </c>
      <c r="R26">
        <f>'[2]5B - 6B - 7B - 8B'!T26</f>
        <v>2.3834133681801082</v>
      </c>
      <c r="S26">
        <f>'[3]5B - 6B - 7B - 8B'!T26</f>
        <v>2.4944446376162821</v>
      </c>
      <c r="T26">
        <f t="shared" si="3"/>
        <v>2.0352850611968556</v>
      </c>
    </row>
    <row r="27" spans="1:20" x14ac:dyDescent="0.25">
      <c r="A27" s="3">
        <f t="shared" si="4"/>
        <v>4.5000000000000009</v>
      </c>
      <c r="B27">
        <f>'[1]5B - 6B - 7B - 8B'!E27</f>
        <v>0.33438947580983663</v>
      </c>
      <c r="C27">
        <f>'[2]5B - 6B - 7B - 8B'!E27</f>
        <v>0.89093464081259965</v>
      </c>
      <c r="D27">
        <f>'[3]5B - 6B - 7B - 8B'!E27</f>
        <v>1.0276070041294645</v>
      </c>
      <c r="E27" s="3">
        <f t="shared" si="0"/>
        <v>0.75097704025063361</v>
      </c>
      <c r="G27">
        <f>'[1]5B - 6B - 7B - 8B'!J27</f>
        <v>0.30506049372591754</v>
      </c>
      <c r="H27">
        <f>'[2]5B - 6B - 7B - 8B'!J27</f>
        <v>1.210413112565466</v>
      </c>
      <c r="I27">
        <f>'[3]5B - 6B - 7B - 8B'!J27</f>
        <v>1.4175414870126772</v>
      </c>
      <c r="J27">
        <f t="shared" si="1"/>
        <v>0.97767169776802021</v>
      </c>
      <c r="L27">
        <f>'[1]5B - 6B - 7B - 8B'!O27</f>
        <v>0.87446513141080184</v>
      </c>
      <c r="M27">
        <f>'[2]5B - 6B - 7B - 8B'!O27</f>
        <v>1.6464314975901519</v>
      </c>
      <c r="N27">
        <f>'[3]5B - 6B - 7B - 8B'!O27</f>
        <v>1.7644705840216572</v>
      </c>
      <c r="O27">
        <f t="shared" si="2"/>
        <v>1.4284557376742038</v>
      </c>
      <c r="Q27">
        <f>'[1]5B - 6B - 7B - 8B'!T27</f>
        <v>1.2302082095270754</v>
      </c>
      <c r="R27">
        <f>'[2]5B - 6B - 7B - 8B'!T27</f>
        <v>2.3980032596389584</v>
      </c>
      <c r="S27">
        <f>'[3]5B - 6B - 7B - 8B'!T27</f>
        <v>2.5085928532700628</v>
      </c>
      <c r="T27">
        <f t="shared" si="3"/>
        <v>2.0456014408120322</v>
      </c>
    </row>
    <row r="28" spans="1:20" x14ac:dyDescent="0.25">
      <c r="A28" s="3">
        <f t="shared" si="4"/>
        <v>4.5833333333333339</v>
      </c>
      <c r="B28">
        <f>'[1]5B - 6B - 7B - 8B'!E28</f>
        <v>0.35119039900159116</v>
      </c>
      <c r="C28">
        <f>'[2]5B - 6B - 7B - 8B'!E28</f>
        <v>0.87899701477379855</v>
      </c>
      <c r="D28">
        <f>'[3]5B - 6B - 7B - 8B'!E28</f>
        <v>1.0704924426600286</v>
      </c>
      <c r="E28" s="3">
        <f t="shared" si="0"/>
        <v>0.7668932854784728</v>
      </c>
      <c r="G28">
        <f>'[1]5B - 6B - 7B - 8B'!J28</f>
        <v>0.30506049372591754</v>
      </c>
      <c r="H28">
        <f>'[2]5B - 6B - 7B - 8B'!J28</f>
        <v>1.2130653779855176</v>
      </c>
      <c r="I28">
        <f>'[3]5B - 6B - 7B - 8B'!J28</f>
        <v>1.4007405638209252</v>
      </c>
      <c r="J28">
        <f t="shared" si="1"/>
        <v>0.97295547851078679</v>
      </c>
      <c r="L28">
        <f>'[1]5B - 6B - 7B - 8B'!O28</f>
        <v>0.87711739683085077</v>
      </c>
      <c r="M28">
        <f>'[2]5B - 6B - 7B - 8B'!O28</f>
        <v>1.6486425293230513</v>
      </c>
      <c r="N28">
        <f>'[3]5B - 6B - 7B - 8B'!O28</f>
        <v>1.7790609175984322</v>
      </c>
      <c r="O28">
        <f t="shared" si="2"/>
        <v>1.4349402812507781</v>
      </c>
      <c r="Q28">
        <f>'[1]5B - 6B - 7B - 8B'!T28</f>
        <v>1.2019122203374417</v>
      </c>
      <c r="R28">
        <f>'[2]5B - 6B - 7B - 8B'!T28</f>
        <v>2.3860656336001598</v>
      </c>
      <c r="S28">
        <f>'[3]5B - 6B - 7B - 8B'!T28</f>
        <v>2.5231827447289126</v>
      </c>
      <c r="T28">
        <f t="shared" si="3"/>
        <v>2.0370535328888377</v>
      </c>
    </row>
    <row r="29" spans="1:20" x14ac:dyDescent="0.25">
      <c r="A29" s="3">
        <f t="shared" si="4"/>
        <v>4.666666666666667</v>
      </c>
      <c r="B29">
        <f>'[1]5B - 6B - 7B - 8B'!E29</f>
        <v>0.36091699330749166</v>
      </c>
      <c r="C29">
        <f>'[2]5B - 6B - 7B - 8B'!E29</f>
        <v>0.85998638620291679</v>
      </c>
      <c r="D29">
        <f>'[3]5B - 6B - 7B - 8B'!E29</f>
        <v>1.0872933658517805</v>
      </c>
      <c r="E29" s="3">
        <f t="shared" si="0"/>
        <v>0.76939891512072967</v>
      </c>
      <c r="G29">
        <f>'[1]5B - 6B - 7B - 8B'!J29</f>
        <v>0.30727152545881686</v>
      </c>
      <c r="H29">
        <f>'[2]5B - 6B - 7B - 8B'!J29</f>
        <v>1.1962644547937629</v>
      </c>
      <c r="I29">
        <f>'[3]5B - 6B - 7B - 8B'!J29</f>
        <v>1.3865932324029919</v>
      </c>
      <c r="J29">
        <f t="shared" si="1"/>
        <v>0.96337640421852389</v>
      </c>
      <c r="L29">
        <f>'[1]5B - 6B - 7B - 8B'!O29</f>
        <v>0.89126472824878422</v>
      </c>
      <c r="M29">
        <f>'[2]5B - 6B - 7B - 8B'!O29</f>
        <v>1.6627898607409821</v>
      </c>
      <c r="N29">
        <f>'[3]5B - 6B - 7B - 8B'!O29</f>
        <v>1.7932078068984407</v>
      </c>
      <c r="O29">
        <f t="shared" si="2"/>
        <v>1.4490874652960688</v>
      </c>
      <c r="Q29">
        <f>'[1]5B - 6B - 7B - 8B'!T29</f>
        <v>1.216060878109142</v>
      </c>
      <c r="R29">
        <f>'[2]5B - 6B - 7B - 8B'!T29</f>
        <v>2.3834133681801082</v>
      </c>
      <c r="S29">
        <f>'[3]5B - 6B - 7B - 8B'!T29</f>
        <v>2.5351190444139466</v>
      </c>
      <c r="T29">
        <f t="shared" si="3"/>
        <v>2.0448644302343992</v>
      </c>
    </row>
    <row r="30" spans="1:20" x14ac:dyDescent="0.25">
      <c r="A30" s="3">
        <f t="shared" si="4"/>
        <v>4.75</v>
      </c>
      <c r="B30">
        <f>'[1]5B - 6B - 7B - 8B'!E30</f>
        <v>0.37727535645832438</v>
      </c>
      <c r="C30">
        <f>'[2]5B - 6B - 7B - 8B'!E30</f>
        <v>0.88607134365964879</v>
      </c>
      <c r="D30">
        <f>'[3]5B - 6B - 7B - 8B'!E30</f>
        <v>1.0824300686988297</v>
      </c>
      <c r="E30" s="3">
        <f t="shared" si="0"/>
        <v>0.78192558960560099</v>
      </c>
      <c r="G30">
        <f>'[1]5B - 6B - 7B - 8B'!J30</f>
        <v>0.30992379087886845</v>
      </c>
      <c r="H30">
        <f>'[2]5B - 6B - 7B - 8B'!J30</f>
        <v>1.2250030040243187</v>
      </c>
      <c r="I30">
        <f>'[3]5B - 6B - 7B - 8B'!J30</f>
        <v>1.3888029377821243</v>
      </c>
      <c r="J30">
        <f t="shared" si="1"/>
        <v>0.97457657756177041</v>
      </c>
      <c r="L30">
        <f>'[1]5B - 6B - 7B - 8B'!O30</f>
        <v>0.84351687680111642</v>
      </c>
      <c r="M30">
        <f>'[2]5B - 6B - 7B - 8B'!O30</f>
        <v>1.6773797521998348</v>
      </c>
      <c r="N30">
        <f>'[3]5B - 6B - 7B - 8B'!O30</f>
        <v>1.8528946107386792</v>
      </c>
      <c r="O30">
        <f t="shared" si="2"/>
        <v>1.4579304132465436</v>
      </c>
      <c r="Q30">
        <f>'[1]5B - 6B - 7B - 8B'!T30</f>
        <v>1.2138498463762428</v>
      </c>
      <c r="R30">
        <f>'[2]5B - 6B - 7B - 8B'!T30</f>
        <v>2.3812023364472088</v>
      </c>
      <c r="S30">
        <f>'[3]5B - 6B - 7B - 8B'!T30</f>
        <v>2.537330076146846</v>
      </c>
      <c r="T30">
        <f t="shared" si="3"/>
        <v>2.0441274196567658</v>
      </c>
    </row>
    <row r="31" spans="1:20" x14ac:dyDescent="0.25">
      <c r="A31" s="3">
        <f t="shared" si="4"/>
        <v>4.833333333333333</v>
      </c>
      <c r="B31">
        <f>'[1]5B - 6B - 7B - 8B'!E31</f>
        <v>0.37727535645832438</v>
      </c>
      <c r="C31">
        <f>'[2]5B - 6B - 7B - 8B'!E31</f>
        <v>0.90508197223053299</v>
      </c>
      <c r="D31">
        <f>'[3]5B - 6B - 7B - 8B'!E31</f>
        <v>1.1182416204614634</v>
      </c>
      <c r="E31" s="3">
        <f t="shared" si="0"/>
        <v>0.80019964971677349</v>
      </c>
      <c r="G31">
        <f>'[1]5B - 6B - 7B - 8B'!J31</f>
        <v>0.30506049372591754</v>
      </c>
      <c r="H31">
        <f>'[2]5B - 6B - 7B - 8B'!J31</f>
        <v>1.2272127094034508</v>
      </c>
      <c r="I31">
        <f>'[3]5B - 6B - 7B - 8B'!J31</f>
        <v>1.3313284920285571</v>
      </c>
      <c r="J31">
        <f t="shared" si="1"/>
        <v>0.95453389838597513</v>
      </c>
      <c r="L31">
        <f>'[1]5B - 6B - 7B - 8B'!O31</f>
        <v>0.84837928971822008</v>
      </c>
      <c r="M31">
        <f>'[2]5B - 6B - 7B - 8B'!O31</f>
        <v>1.6915270836177683</v>
      </c>
      <c r="N31">
        <f>'[3]5B - 6B - 7B - 8B'!O31</f>
        <v>1.8962217250743181</v>
      </c>
      <c r="O31">
        <f t="shared" si="2"/>
        <v>1.4787093661367685</v>
      </c>
      <c r="Q31">
        <f>'[1]5B - 6B - 7B - 8B'!T31</f>
        <v>1.1705227320406091</v>
      </c>
      <c r="R31">
        <f>'[2]5B - 6B - 7B - 8B'!T31</f>
        <v>2.4002129650180906</v>
      </c>
      <c r="S31">
        <f>'[3]5B - 6B - 7B - 8B'!T31</f>
        <v>2.5231827447289126</v>
      </c>
      <c r="T31">
        <f t="shared" si="3"/>
        <v>2.0313061472625376</v>
      </c>
    </row>
    <row r="32" spans="1:20" x14ac:dyDescent="0.25">
      <c r="A32" s="3">
        <f t="shared" si="4"/>
        <v>4.9166666666666661</v>
      </c>
      <c r="B32">
        <f>'[1]5B - 6B - 7B - 8B'!E32</f>
        <v>0.36533773041952328</v>
      </c>
      <c r="C32">
        <f>'[2]5B - 6B - 7B - 8B'!E32</f>
        <v>0.88872360907970038</v>
      </c>
      <c r="D32">
        <f>'[3]5B - 6B - 7B - 8B'!E32</f>
        <v>1.116030588728564</v>
      </c>
      <c r="E32" s="3">
        <f t="shared" si="0"/>
        <v>0.79003064274259582</v>
      </c>
      <c r="G32">
        <f>'[1]5B - 6B - 7B - 8B'!J32</f>
        <v>0.31920915149762052</v>
      </c>
      <c r="H32">
        <f>'[2]5B - 6B - 7B - 8B'!J32</f>
        <v>1.210413112565466</v>
      </c>
      <c r="I32">
        <f>'[3]5B - 6B - 7B - 8B'!J32</f>
        <v>1.3220435735277274</v>
      </c>
      <c r="J32">
        <f t="shared" si="1"/>
        <v>0.95055527919693805</v>
      </c>
      <c r="L32">
        <f>'[1]5B - 6B - 7B - 8B'!O32</f>
        <v>0.87711739683085077</v>
      </c>
      <c r="M32">
        <f>'[2]5B - 6B - 7B - 8B'!O32</f>
        <v>1.7083280068095201</v>
      </c>
      <c r="N32">
        <f>'[3]5B - 6B - 7B - 8B'!O32</f>
        <v>1.8648309104237133</v>
      </c>
      <c r="O32">
        <f t="shared" si="2"/>
        <v>1.4834254380213612</v>
      </c>
      <c r="Q32">
        <f>'[1]5B - 6B - 7B - 8B'!T32</f>
        <v>1.1873223288785915</v>
      </c>
      <c r="R32">
        <f>'[2]5B - 6B - 7B - 8B'!T32</f>
        <v>2.4267404825157444</v>
      </c>
      <c r="S32">
        <f>'[3]5B - 6B - 7B - 8B'!T32</f>
        <v>2.5063818215371607</v>
      </c>
      <c r="T32">
        <f t="shared" si="3"/>
        <v>2.0401482109771654</v>
      </c>
    </row>
    <row r="33" spans="1:20" x14ac:dyDescent="0.25">
      <c r="A33" s="3">
        <f t="shared" si="4"/>
        <v>4.9999999999999991</v>
      </c>
      <c r="B33">
        <f>'[1]5B - 6B - 7B - 8B'!E33</f>
        <v>0.348979367268688</v>
      </c>
      <c r="C33">
        <f>'[2]5B - 6B - 7B - 8B'!E33</f>
        <v>0.88872360907970038</v>
      </c>
      <c r="D33">
        <f>'[3]5B - 6B - 7B - 8B'!E33</f>
        <v>1.1018832573106307</v>
      </c>
      <c r="E33" s="3">
        <f t="shared" si="0"/>
        <v>0.77986207788633966</v>
      </c>
      <c r="G33">
        <f>'[1]5B - 6B - 7B - 8B'!J33</f>
        <v>0.30992379087886845</v>
      </c>
      <c r="H33">
        <f>'[2]5B - 6B - 7B - 8B'!J33</f>
        <v>1.1984754865266649</v>
      </c>
      <c r="I33">
        <f>'[3]5B - 6B - 7B - 8B'!J33</f>
        <v>1.3193908659897535</v>
      </c>
      <c r="J33">
        <f t="shared" si="1"/>
        <v>0.94259671446509563</v>
      </c>
      <c r="L33">
        <f>'[1]5B - 6B - 7B - 8B'!O33</f>
        <v>0.85324258687117094</v>
      </c>
      <c r="M33">
        <f>'[2]5B - 6B - 7B - 8B'!O33</f>
        <v>1.7467918239922056</v>
      </c>
      <c r="N33">
        <f>'[3]5B - 6B - 7B - 8B'!O33</f>
        <v>1.8577579078916302</v>
      </c>
      <c r="O33">
        <f t="shared" si="2"/>
        <v>1.4859307729183355</v>
      </c>
      <c r="Q33">
        <f>'[1]5B - 6B - 7B - 8B'!T33</f>
        <v>1.1992599549173926</v>
      </c>
      <c r="R33">
        <f>'[2]5B - 6B - 7B - 8B'!T33</f>
        <v>2.4311612196277759</v>
      </c>
      <c r="S33">
        <f>'[3]5B - 6B - 7B - 8B'!T33</f>
        <v>2.4754340090453977</v>
      </c>
      <c r="T33">
        <f t="shared" si="3"/>
        <v>2.0352850611968556</v>
      </c>
    </row>
    <row r="34" spans="1:20" x14ac:dyDescent="0.25">
      <c r="A34" s="3">
        <f t="shared" si="4"/>
        <v>5.0833333333333321</v>
      </c>
      <c r="B34">
        <f>'[1]5B - 6B - 7B - 8B'!E34</f>
        <v>0.348979367268688</v>
      </c>
      <c r="C34">
        <f>'[2]5B - 6B - 7B - 8B'!E34</f>
        <v>0.85998638620291679</v>
      </c>
      <c r="D34">
        <f>'[3]5B - 6B - 7B - 8B'!E34</f>
        <v>1.1182416204614634</v>
      </c>
      <c r="E34" s="3">
        <f t="shared" si="0"/>
        <v>0.77573579131102266</v>
      </c>
      <c r="G34">
        <f>'[1]5B - 6B - 7B - 8B'!J34</f>
        <v>0.30727152545881686</v>
      </c>
      <c r="H34">
        <f>'[2]5B - 6B - 7B - 8B'!J34</f>
        <v>1.1865378604878638</v>
      </c>
      <c r="I34">
        <f>'[3]5B - 6B - 7B - 8B'!J34</f>
        <v>1.3149692446418773</v>
      </c>
      <c r="J34">
        <f t="shared" si="1"/>
        <v>0.93625954352951923</v>
      </c>
      <c r="L34">
        <f>'[1]5B - 6B - 7B - 8B'!O34</f>
        <v>0.82936866114733576</v>
      </c>
      <c r="M34">
        <f>'[2]5B - 6B - 7B - 8B'!O34</f>
        <v>1.8038259202944726</v>
      </c>
      <c r="N34">
        <f>'[3]5B - 6B - 7B - 8B'!O34</f>
        <v>1.8241560615081287</v>
      </c>
      <c r="O34">
        <f t="shared" si="2"/>
        <v>1.485783547649979</v>
      </c>
      <c r="Q34">
        <f>'[1]5B - 6B - 7B - 8B'!T34</f>
        <v>1.1683117003077046</v>
      </c>
      <c r="R34">
        <f>'[2]5B - 6B - 7B - 8B'!T34</f>
        <v>2.4099395593239925</v>
      </c>
      <c r="S34">
        <f>'[3]5B - 6B - 7B - 8B'!T34</f>
        <v>2.4608441175865474</v>
      </c>
      <c r="T34">
        <f t="shared" si="3"/>
        <v>2.0130317924060814</v>
      </c>
    </row>
    <row r="35" spans="1:20" x14ac:dyDescent="0.25">
      <c r="A35" s="3">
        <f t="shared" si="4"/>
        <v>5.1666666666666652</v>
      </c>
      <c r="B35">
        <f>'[1]5B - 6B - 7B - 8B'!E35</f>
        <v>0.3463271018486403</v>
      </c>
      <c r="C35">
        <f>'[2]5B - 6B - 7B - 8B'!E35</f>
        <v>0.80251105621350005</v>
      </c>
      <c r="D35">
        <f>'[3]5B - 6B - 7B - 8B'!E35</f>
        <v>1.116030588728564</v>
      </c>
      <c r="E35" s="3">
        <f t="shared" si="0"/>
        <v>0.75495624893023472</v>
      </c>
      <c r="G35">
        <f>'[1]5B - 6B - 7B - 8B'!J35</f>
        <v>0.30992379087886845</v>
      </c>
      <c r="H35">
        <f>'[2]5B - 6B - 7B - 8B'!J35</f>
        <v>1.141442274460245</v>
      </c>
      <c r="I35">
        <f>'[3]5B - 6B - 7B - 8B'!J35</f>
        <v>1.3171802763747764</v>
      </c>
      <c r="J35">
        <f t="shared" si="1"/>
        <v>0.9228487805712966</v>
      </c>
      <c r="L35">
        <f>'[1]5B - 6B - 7B - 8B'!O35</f>
        <v>0.81743103510853465</v>
      </c>
      <c r="M35">
        <f>'[2]5B - 6B - 7B - 8B'!O35</f>
        <v>1.7631510713788854</v>
      </c>
      <c r="N35">
        <f>'[3]5B - 6B - 7B - 8B'!O35</f>
        <v>1.7958613986722618</v>
      </c>
      <c r="O35">
        <f t="shared" si="2"/>
        <v>1.4588145017198937</v>
      </c>
      <c r="Q35">
        <f>'[1]5B - 6B - 7B - 8B'!T35</f>
        <v>1.1466474799630044</v>
      </c>
      <c r="R35">
        <f>'[2]5B - 6B - 7B - 8B'!T35</f>
        <v>2.3692647104084079</v>
      </c>
      <c r="S35">
        <f>'[3]5B - 6B - 7B - 8B'!T35</f>
        <v>2.4369688655089452</v>
      </c>
      <c r="T35">
        <f t="shared" si="3"/>
        <v>1.9842936852934525</v>
      </c>
    </row>
    <row r="36" spans="1:20" x14ac:dyDescent="0.25">
      <c r="A36" s="3">
        <f t="shared" si="4"/>
        <v>5.2499999999999982</v>
      </c>
      <c r="B36">
        <f>'[1]5B - 6B - 7B - 8B'!E36</f>
        <v>0.33438947580983663</v>
      </c>
      <c r="C36">
        <f>'[2]5B - 6B - 7B - 8B'!E36</f>
        <v>0.74503528410616082</v>
      </c>
      <c r="D36">
        <f>'[3]5B - 6B - 7B - 8B'!E36</f>
        <v>1.1138195569956648</v>
      </c>
      <c r="E36" s="3">
        <f t="shared" si="0"/>
        <v>0.73108143897055411</v>
      </c>
      <c r="G36">
        <f>'[1]5B - 6B - 7B - 8B'!J36</f>
        <v>0.31920915149762052</v>
      </c>
      <c r="H36">
        <f>'[2]5B - 6B - 7B - 8B'!J36</f>
        <v>1.141442274460245</v>
      </c>
      <c r="I36">
        <f>'[3]5B - 6B - 7B - 8B'!J36</f>
        <v>1.3149692446418773</v>
      </c>
      <c r="J36">
        <f t="shared" si="1"/>
        <v>0.92520689019991431</v>
      </c>
      <c r="L36">
        <f>'[1]5B - 6B - 7B - 8B'!O36</f>
        <v>0.81477876968848573</v>
      </c>
      <c r="M36">
        <f>'[2]5B - 6B - 7B - 8B'!O36</f>
        <v>1.7467918239922056</v>
      </c>
      <c r="N36">
        <f>'[3]5B - 6B - 7B - 8B'!O36</f>
        <v>1.7812715072134118</v>
      </c>
      <c r="O36">
        <f t="shared" si="2"/>
        <v>1.4476140336313676</v>
      </c>
      <c r="Q36">
        <f>'[1]5B - 6B - 7B - 8B'!T36</f>
        <v>1.113488635738342</v>
      </c>
      <c r="R36">
        <f>'[2]5B - 6B - 7B - 8B'!T36</f>
        <v>2.2976420490010576</v>
      </c>
      <c r="S36">
        <f>'[3]5B - 6B - 7B - 8B'!T36</f>
        <v>2.3892210140612749</v>
      </c>
      <c r="T36">
        <f t="shared" si="3"/>
        <v>1.9334505662668915</v>
      </c>
    </row>
    <row r="37" spans="1:20" x14ac:dyDescent="0.25">
      <c r="A37" s="3">
        <f t="shared" si="4"/>
        <v>5.3333333333333313</v>
      </c>
      <c r="B37">
        <f>'[1]5B - 6B - 7B - 8B'!E37</f>
        <v>0.3224518497710368</v>
      </c>
      <c r="C37">
        <f>'[2]5B - 6B - 7B - 8B'!E37</f>
        <v>0.7211613583823282</v>
      </c>
      <c r="D37">
        <f>'[3]5B - 6B - 7B - 8B'!E37</f>
        <v>1.1182416204614634</v>
      </c>
      <c r="E37" s="3">
        <f t="shared" si="0"/>
        <v>0.72061827620494279</v>
      </c>
      <c r="G37">
        <f>'[1]5B - 6B - 7B - 8B'!J37</f>
        <v>0.32407244865057144</v>
      </c>
      <c r="H37">
        <f>'[2]5B - 6B - 7B - 8B'!J37</f>
        <v>1.1387900090401959</v>
      </c>
      <c r="I37">
        <f>'[3]5B - 6B - 7B - 8B'!J37</f>
        <v>1.3074536820688747</v>
      </c>
      <c r="J37">
        <f t="shared" si="1"/>
        <v>0.92343871325321414</v>
      </c>
      <c r="L37">
        <f>'[1]5B - 6B - 7B - 8B'!O37</f>
        <v>0.84837928971822008</v>
      </c>
      <c r="M37">
        <f>'[2]5B - 6B - 7B - 8B'!O37</f>
        <v>1.7202656328483212</v>
      </c>
      <c r="N37">
        <f>'[3]5B - 6B - 7B - 8B'!O37</f>
        <v>1.7932078068984407</v>
      </c>
      <c r="O37">
        <f t="shared" si="2"/>
        <v>1.4539509098216605</v>
      </c>
      <c r="Q37">
        <f>'[1]5B - 6B - 7B - 8B'!T37</f>
        <v>1.1011093338944689</v>
      </c>
      <c r="R37">
        <f>'[2]5B - 6B - 7B - 8B'!T37</f>
        <v>2.2830521575422074</v>
      </c>
      <c r="S37">
        <f>'[3]5B - 6B - 7B - 8B'!T37</f>
        <v>2.3892210140612749</v>
      </c>
      <c r="T37">
        <f t="shared" si="3"/>
        <v>1.9244608351659835</v>
      </c>
    </row>
    <row r="38" spans="1:20" x14ac:dyDescent="0.25">
      <c r="A38" s="3">
        <f t="shared" si="4"/>
        <v>5.4166666666666643</v>
      </c>
      <c r="B38">
        <f>'[1]5B - 6B - 7B - 8B'!E38</f>
        <v>0.33704174122988823</v>
      </c>
      <c r="C38">
        <f>'[2]5B - 6B - 7B - 8B'!E38</f>
        <v>0.68756083835259385</v>
      </c>
      <c r="D38">
        <f>'[3]5B - 6B - 7B - 8B'!E38</f>
        <v>1.0872933658517805</v>
      </c>
      <c r="E38" s="3">
        <f t="shared" si="0"/>
        <v>0.70396531514475413</v>
      </c>
      <c r="G38">
        <f>'[1]5B - 6B - 7B - 8B'!J38</f>
        <v>0.35280967152735493</v>
      </c>
      <c r="H38">
        <f>'[2]5B - 6B - 7B - 8B'!J38</f>
        <v>1.1246413512684956</v>
      </c>
      <c r="I38">
        <f>'[3]5B - 6B - 7B - 8B'!J38</f>
        <v>1.3171802763747764</v>
      </c>
      <c r="J38">
        <f t="shared" si="1"/>
        <v>0.93154376639020897</v>
      </c>
      <c r="L38">
        <f>'[1]5B - 6B - 7B - 8B'!O38</f>
        <v>0.84351687680111642</v>
      </c>
      <c r="M38">
        <f>'[2]5B - 6B - 7B - 8B'!O38</f>
        <v>1.6822430493527858</v>
      </c>
      <c r="N38">
        <f>'[3]5B - 6B - 7B - 8B'!O38</f>
        <v>1.776408210060461</v>
      </c>
      <c r="O38">
        <f t="shared" si="2"/>
        <v>1.4340560454047877</v>
      </c>
      <c r="Q38">
        <f>'[1]5B - 6B - 7B - 8B'!T38</f>
        <v>1.1037620414324427</v>
      </c>
      <c r="R38">
        <f>'[2]5B - 6B - 7B - 8B'!T38</f>
        <v>2.3069260832660401</v>
      </c>
      <c r="S38">
        <f>'[3]5B - 6B - 7B - 8B'!T38</f>
        <v>2.3892210140612749</v>
      </c>
      <c r="T38">
        <f t="shared" si="3"/>
        <v>1.9333030462532526</v>
      </c>
    </row>
    <row r="39" spans="1:20" x14ac:dyDescent="0.25">
      <c r="A39" s="3">
        <f t="shared" si="4"/>
        <v>5.4999999999999973</v>
      </c>
      <c r="B39">
        <f>'[1]5B - 6B - 7B - 8B'!E39</f>
        <v>0.33217844407693731</v>
      </c>
      <c r="C39">
        <f>'[2]5B - 6B - 7B - 8B'!E39</f>
        <v>0.69021310377264289</v>
      </c>
      <c r="D39">
        <f>'[3]5B - 6B - 7B - 8B'!E39</f>
        <v>1.0850823341188813</v>
      </c>
      <c r="E39" s="3">
        <f t="shared" si="0"/>
        <v>0.70249129398948718</v>
      </c>
      <c r="G39">
        <f>'[1]5B - 6B - 7B - 8B'!J39</f>
        <v>0.34794637437440534</v>
      </c>
      <c r="H39">
        <f>'[2]5B - 6B - 7B - 8B'!J39</f>
        <v>1.0861775340858077</v>
      </c>
      <c r="I39">
        <f>'[3]5B - 6B - 7B - 8B'!J39</f>
        <v>1.3291179024135775</v>
      </c>
      <c r="J39">
        <f t="shared" si="1"/>
        <v>0.92108060362459687</v>
      </c>
      <c r="L39">
        <f>'[1]5B - 6B - 7B - 8B'!O39</f>
        <v>0.86252750537200074</v>
      </c>
      <c r="M39">
        <f>'[2]5B - 6B - 7B - 8B'!O39</f>
        <v>1.6344938715513508</v>
      </c>
      <c r="N39">
        <f>'[3]5B - 6B - 7B - 8B'!O39</f>
        <v>1.7671232915596311</v>
      </c>
      <c r="O39">
        <f t="shared" si="2"/>
        <v>1.4213815561609942</v>
      </c>
      <c r="Q39">
        <f>'[1]5B - 6B - 7B - 8B'!T39</f>
        <v>1.12763685139212</v>
      </c>
      <c r="R39">
        <f>'[2]5B - 6B - 7B - 8B'!T39</f>
        <v>2.3524651135704255</v>
      </c>
      <c r="S39">
        <f>'[3]5B - 6B - 7B - 8B'!T39</f>
        <v>2.377283388022474</v>
      </c>
      <c r="T39">
        <f t="shared" si="3"/>
        <v>1.9524617843283398</v>
      </c>
    </row>
    <row r="40" spans="1:20" x14ac:dyDescent="0.25">
      <c r="A40" s="3">
        <f t="shared" si="4"/>
        <v>5.5833333333333304</v>
      </c>
      <c r="B40">
        <f>'[1]5B - 6B - 7B - 8B'!E40</f>
        <v>0.348979367268688</v>
      </c>
      <c r="C40">
        <f>'[2]5B - 6B - 7B - 8B'!E40</f>
        <v>0.7211613583823282</v>
      </c>
      <c r="D40">
        <f>'[3]5B - 6B - 7B - 8B'!E40</f>
        <v>1.0298175937444414</v>
      </c>
      <c r="E40" s="3">
        <f t="shared" si="0"/>
        <v>0.69998610646515258</v>
      </c>
      <c r="G40">
        <f>'[1]5B - 6B - 7B - 8B'!J40</f>
        <v>0.35015740610730461</v>
      </c>
      <c r="H40">
        <f>'[2]5B - 6B - 7B - 8B'!J40</f>
        <v>1.0768926155849805</v>
      </c>
      <c r="I40">
        <f>'[3]5B - 6B - 7B - 8B'!J40</f>
        <v>1.3746556063641908</v>
      </c>
      <c r="J40">
        <f t="shared" si="1"/>
        <v>0.93390187601882546</v>
      </c>
      <c r="L40">
        <f>'[1]5B - 6B - 7B - 8B'!O40</f>
        <v>0.92221298285846709</v>
      </c>
      <c r="M40">
        <f>'[2]5B - 6B - 7B - 8B'!O40</f>
        <v>1.6176942747133658</v>
      </c>
      <c r="N40">
        <f>'[3]5B - 6B - 7B - 8B'!O40</f>
        <v>1.7644705840216572</v>
      </c>
      <c r="O40">
        <f t="shared" si="2"/>
        <v>1.4347926138644966</v>
      </c>
      <c r="Q40">
        <f>'[1]5B - 6B - 7B - 8B'!T40</f>
        <v>1.1444377745838721</v>
      </c>
      <c r="R40">
        <f>'[2]5B - 6B - 7B - 8B'!T40</f>
        <v>2.3573284107233738</v>
      </c>
      <c r="S40">
        <f>'[3]5B - 6B - 7B - 8B'!T40</f>
        <v>2.3604824648307243</v>
      </c>
      <c r="T40">
        <f t="shared" si="3"/>
        <v>1.9540828833793233</v>
      </c>
    </row>
    <row r="41" spans="1:20" x14ac:dyDescent="0.25">
      <c r="A41" s="3">
        <f t="shared" si="4"/>
        <v>5.6666666666666634</v>
      </c>
      <c r="B41">
        <f>'[1]5B - 6B - 7B - 8B'!E41</f>
        <v>0.36533773041952328</v>
      </c>
      <c r="C41">
        <f>'[2]5B - 6B - 7B - 8B'!E41</f>
        <v>0.71408702949647807</v>
      </c>
      <c r="D41">
        <f>'[3]5B - 6B - 7B - 8B'!E41</f>
        <v>1.0178799677056403</v>
      </c>
      <c r="E41" s="3">
        <f t="shared" si="0"/>
        <v>0.69910157587388044</v>
      </c>
      <c r="G41">
        <f>'[1]5B - 6B - 7B - 8B'!J41</f>
        <v>0.34794637437440534</v>
      </c>
      <c r="H41">
        <f>'[2]5B - 6B - 7B - 8B'!J41</f>
        <v>1.1268523830013948</v>
      </c>
      <c r="I41">
        <f>'[3]5B - 6B - 7B - 8B'!J41</f>
        <v>1.3746556063641908</v>
      </c>
      <c r="J41">
        <f t="shared" si="1"/>
        <v>0.94981812124666354</v>
      </c>
      <c r="L41">
        <f>'[1]5B - 6B - 7B - 8B'!O41</f>
        <v>0.91779224574643536</v>
      </c>
      <c r="M41">
        <f>'[2]5B - 6B - 7B - 8B'!O41</f>
        <v>1.5911667572157122</v>
      </c>
      <c r="N41">
        <f>'[3]5B - 6B - 7B - 8B'!O41</f>
        <v>1.8528946107386792</v>
      </c>
      <c r="O41">
        <f t="shared" si="2"/>
        <v>1.4539512045669423</v>
      </c>
      <c r="Q41">
        <f>'[1]5B - 6B - 7B - 8B'!T41</f>
        <v>1.1537218088488546</v>
      </c>
      <c r="R41">
        <f>'[2]5B - 6B - 7B - 8B'!T41</f>
        <v>2.3692647104084079</v>
      </c>
      <c r="S41">
        <f>'[3]5B - 6B - 7B - 8B'!T41</f>
        <v>2.363135172368696</v>
      </c>
      <c r="T41">
        <f t="shared" si="3"/>
        <v>1.9620405638753196</v>
      </c>
    </row>
    <row r="42" spans="1:20" x14ac:dyDescent="0.25">
      <c r="A42" s="3">
        <f t="shared" si="4"/>
        <v>5.7499999999999964</v>
      </c>
      <c r="B42">
        <f>'[1]5B - 6B - 7B - 8B'!E42</f>
        <v>0.36533773041952328</v>
      </c>
      <c r="C42">
        <f>'[2]5B - 6B - 7B - 8B'!E42</f>
        <v>0.73309898442112931</v>
      </c>
      <c r="D42">
        <f>'[3]5B - 6B - 7B - 8B'!E42</f>
        <v>0.98472112348097796</v>
      </c>
      <c r="E42" s="3">
        <f t="shared" si="0"/>
        <v>0.69438594610721027</v>
      </c>
      <c r="G42">
        <f>'[1]5B - 6B - 7B - 8B'!J42</f>
        <v>0.34573534264150474</v>
      </c>
      <c r="H42">
        <f>'[2]5B - 6B - 7B - 8B'!J42</f>
        <v>1.1675272319169794</v>
      </c>
      <c r="I42">
        <f>'[3]5B - 6B - 7B - 8B'!J42</f>
        <v>1.4078148927067755</v>
      </c>
      <c r="J42">
        <f t="shared" si="1"/>
        <v>0.97369248908841988</v>
      </c>
      <c r="L42">
        <f>'[1]5B - 6B - 7B - 8B'!O42</f>
        <v>0.92221298285846709</v>
      </c>
      <c r="M42">
        <f>'[2]5B - 6B - 7B - 8B'!O42</f>
        <v>1.577018541561934</v>
      </c>
      <c r="N42">
        <f>'[3]5B - 6B - 7B - 8B'!O42</f>
        <v>1.8913584279213671</v>
      </c>
      <c r="O42">
        <f t="shared" si="2"/>
        <v>1.4635299841139229</v>
      </c>
      <c r="Q42">
        <f>'[1]5B - 6B - 7B - 8B'!T42</f>
        <v>1.1612373714218545</v>
      </c>
      <c r="R42">
        <f>'[2]5B - 6B - 7B - 8B'!T42</f>
        <v>2.3524651135704255</v>
      </c>
      <c r="S42">
        <f>'[3]5B - 6B - 7B - 8B'!T42</f>
        <v>2.377283388022474</v>
      </c>
      <c r="T42">
        <f t="shared" si="3"/>
        <v>1.9636619576715848</v>
      </c>
    </row>
    <row r="43" spans="1:20" x14ac:dyDescent="0.25">
      <c r="A43" s="3">
        <f t="shared" si="4"/>
        <v>5.8333333333333295</v>
      </c>
      <c r="B43">
        <f>'[1]5B - 6B - 7B - 8B'!E43</f>
        <v>0.3821386536112753</v>
      </c>
      <c r="C43">
        <f>'[2]5B - 6B - 7B - 8B'!E43</f>
        <v>0.77377383333671645</v>
      </c>
      <c r="D43">
        <f>'[3]5B - 6B - 7B - 8B'!E43</f>
        <v>0.94139400914534177</v>
      </c>
      <c r="E43" s="3">
        <f t="shared" si="0"/>
        <v>0.69910216536444458</v>
      </c>
      <c r="G43">
        <f>'[1]5B - 6B - 7B - 8B'!J43</f>
        <v>0.33600874833560423</v>
      </c>
      <c r="H43">
        <f>'[2]5B - 6B - 7B - 8B'!J43</f>
        <v>1.2418026008623011</v>
      </c>
      <c r="I43">
        <f>'[3]5B - 6B - 7B - 8B'!J43</f>
        <v>1.4007405638209252</v>
      </c>
      <c r="J43">
        <f t="shared" si="1"/>
        <v>0.99285063767294357</v>
      </c>
      <c r="L43">
        <f>'[1]5B - 6B - 7B - 8B'!O43</f>
        <v>0.90585461970763437</v>
      </c>
      <c r="M43">
        <f>'[2]5B - 6B - 7B - 8B'!O43</f>
        <v>1.5482813186851505</v>
      </c>
      <c r="N43">
        <f>'[3]5B - 6B - 7B - 8B'!O43</f>
        <v>1.9223062404131275</v>
      </c>
      <c r="O43">
        <f t="shared" si="2"/>
        <v>1.4588140596019707</v>
      </c>
      <c r="Q43">
        <f>'[1]5B - 6B - 7B - 8B'!T43</f>
        <v>1.2019122203374417</v>
      </c>
      <c r="R43">
        <f>'[2]5B - 6B - 7B - 8B'!T43</f>
        <v>2.3834133681801082</v>
      </c>
      <c r="S43">
        <f>'[3]5B - 6B - 7B - 8B'!T43</f>
        <v>2.377283388022474</v>
      </c>
      <c r="T43">
        <f t="shared" si="3"/>
        <v>1.9875363255133411</v>
      </c>
    </row>
    <row r="44" spans="1:20" x14ac:dyDescent="0.25">
      <c r="A44" s="3">
        <f t="shared" si="4"/>
        <v>5.9166666666666625</v>
      </c>
      <c r="B44">
        <f>'[1]5B - 6B - 7B - 8B'!E44</f>
        <v>0.36312669868662401</v>
      </c>
      <c r="C44">
        <f>'[2]5B - 6B - 7B - 8B'!E44</f>
        <v>0.80472164582847694</v>
      </c>
      <c r="D44">
        <f>'[3]5B - 6B - 7B - 8B'!E44</f>
        <v>0.94625730629829263</v>
      </c>
      <c r="E44" s="3">
        <f t="shared" si="0"/>
        <v>0.70470188360446462</v>
      </c>
      <c r="G44">
        <f>'[1]5B - 6B - 7B - 8B'!J44</f>
        <v>0.34087204548855382</v>
      </c>
      <c r="H44">
        <f>'[2]5B - 6B - 7B - 8B'!J44</f>
        <v>1.2250030040243187</v>
      </c>
      <c r="I44">
        <f>'[3]5B - 6B - 7B - 8B'!J44</f>
        <v>1.4436264444694118</v>
      </c>
      <c r="J44">
        <f t="shared" si="1"/>
        <v>1.0031671646607616</v>
      </c>
      <c r="L44">
        <f>'[1]5B - 6B - 7B - 8B'!O44</f>
        <v>0.85766420821904987</v>
      </c>
      <c r="M44">
        <f>'[2]5B - 6B - 7B - 8B'!O44</f>
        <v>1.5005321408837131</v>
      </c>
      <c r="N44">
        <f>'[3]5B - 6B - 7B - 8B'!O44</f>
        <v>1.8842840990355143</v>
      </c>
      <c r="O44">
        <f t="shared" si="2"/>
        <v>1.4141601493794258</v>
      </c>
      <c r="Q44">
        <f>'[1]5B - 6B - 7B - 8B'!T44</f>
        <v>1.2182705834882743</v>
      </c>
      <c r="R44">
        <f>'[2]5B - 6B - 7B - 8B'!T44</f>
        <v>2.4267404825157444</v>
      </c>
      <c r="S44">
        <f>'[3]5B - 6B - 7B - 8B'!T44</f>
        <v>2.3702090591366236</v>
      </c>
      <c r="T44">
        <f t="shared" si="3"/>
        <v>2.0050733750468805</v>
      </c>
    </row>
    <row r="45" spans="1:20" x14ac:dyDescent="0.25">
      <c r="A45" s="3">
        <f t="shared" si="4"/>
        <v>5.9999999999999956</v>
      </c>
      <c r="B45">
        <f>'[1]5B - 6B - 7B - 8B'!E45</f>
        <v>0.36312669868662401</v>
      </c>
      <c r="C45">
        <f>'[2]5B - 6B - 7B - 8B'!E45</f>
        <v>0.88872360907970038</v>
      </c>
      <c r="D45">
        <f>'[3]5B - 6B - 7B - 8B'!E45</f>
        <v>0.92945638310654066</v>
      </c>
      <c r="E45" s="3">
        <f t="shared" si="0"/>
        <v>0.727102230290955</v>
      </c>
      <c r="G45">
        <f>'[1]5B - 6B - 7B - 8B'!J45</f>
        <v>0.32186141691766823</v>
      </c>
      <c r="H45">
        <f>'[2]5B - 6B - 7B - 8B'!J45</f>
        <v>1.2152764097184168</v>
      </c>
      <c r="I45">
        <f>'[3]5B - 6B - 7B - 8B'!J45</f>
        <v>1.4798792299191976</v>
      </c>
      <c r="J45">
        <f t="shared" si="1"/>
        <v>1.0056723521850941</v>
      </c>
      <c r="L45">
        <f>'[1]5B - 6B - 7B - 8B'!O45</f>
        <v>0.9200032774793373</v>
      </c>
      <c r="M45">
        <f>'[2]5B - 6B - 7B - 8B'!O45</f>
        <v>1.5460702869522513</v>
      </c>
      <c r="N45">
        <f>'[3]5B - 6B - 7B - 8B'!O45</f>
        <v>1.8577579078916302</v>
      </c>
      <c r="O45">
        <f t="shared" si="2"/>
        <v>1.441277157441073</v>
      </c>
      <c r="Q45">
        <f>'[1]5B - 6B - 7B - 8B'!T45</f>
        <v>1.2567357270247292</v>
      </c>
      <c r="R45">
        <f>'[2]5B - 6B - 7B - 8B'!T45</f>
        <v>2.4267404825157444</v>
      </c>
      <c r="S45">
        <f>'[3]5B - 6B - 7B - 8B'!T45</f>
        <v>2.3317456840718633</v>
      </c>
      <c r="T45">
        <f t="shared" si="3"/>
        <v>2.0050739645374454</v>
      </c>
    </row>
    <row r="46" spans="1:20" x14ac:dyDescent="0.25">
      <c r="A46" s="3">
        <f t="shared" si="4"/>
        <v>6.0833333333333286</v>
      </c>
      <c r="B46">
        <f>'[1]5B - 6B - 7B - 8B'!E46</f>
        <v>0.36091699330749166</v>
      </c>
      <c r="C46">
        <f>'[2]5B - 6B - 7B - 8B'!E46</f>
        <v>0.88607134365964879</v>
      </c>
      <c r="D46">
        <f>'[3]5B - 6B - 7B - 8B'!E46</f>
        <v>0.88657182881182373</v>
      </c>
      <c r="E46" s="3">
        <f t="shared" si="0"/>
        <v>0.71118672192632137</v>
      </c>
      <c r="G46">
        <f>'[1]5B - 6B - 7B - 8B'!J46</f>
        <v>0.32186141691766823</v>
      </c>
      <c r="H46">
        <f>'[2]5B - 6B - 7B - 8B'!J46</f>
        <v>1.1723905290699304</v>
      </c>
      <c r="I46">
        <f>'[3]5B - 6B - 7B - 8B'!J46</f>
        <v>1.505965071611777</v>
      </c>
      <c r="J46">
        <f t="shared" si="1"/>
        <v>1.0000723391997919</v>
      </c>
      <c r="L46">
        <f>'[1]5B - 6B - 7B - 8B'!O46</f>
        <v>0.96288783177405424</v>
      </c>
      <c r="M46">
        <f>'[2]5B - 6B - 7B - 8B'!O46</f>
        <v>1.5146807986554163</v>
      </c>
      <c r="N46">
        <f>'[3]5B - 6B - 7B - 8B'!O46</f>
        <v>1.8268096532819473</v>
      </c>
      <c r="O46">
        <f t="shared" si="2"/>
        <v>1.4347927612371392</v>
      </c>
      <c r="Q46">
        <f>'[1]5B - 6B - 7B - 8B'!T46</f>
        <v>1.2876835395164923</v>
      </c>
      <c r="R46">
        <f>'[2]5B - 6B - 7B - 8B'!T46</f>
        <v>2.4408878139336752</v>
      </c>
      <c r="S46">
        <f>'[3]5B - 6B - 7B - 8B'!T46</f>
        <v>2.3056607266151263</v>
      </c>
      <c r="T46">
        <f t="shared" si="3"/>
        <v>2.0114106933550979</v>
      </c>
    </row>
    <row r="47" spans="1:20" x14ac:dyDescent="0.25">
      <c r="A47" s="3">
        <f t="shared" si="4"/>
        <v>6.1666666666666616</v>
      </c>
      <c r="B47">
        <f>'[1]5B - 6B - 7B - 8B'!E47</f>
        <v>0.33704174122988823</v>
      </c>
      <c r="C47">
        <f>'[2]5B - 6B - 7B - 8B'!E47</f>
        <v>0.92188289542228508</v>
      </c>
      <c r="D47">
        <f>'[3]5B - 6B - 7B - 8B'!E47</f>
        <v>0.90337142564980621</v>
      </c>
      <c r="E47" s="3">
        <f t="shared" si="0"/>
        <v>0.72076535410065989</v>
      </c>
      <c r="G47">
        <f>'[1]5B - 6B - 7B - 8B'!J47</f>
        <v>0.32407244865057144</v>
      </c>
      <c r="H47">
        <f>'[2]5B - 6B - 7B - 8B'!J47</f>
        <v>1.1555896058781783</v>
      </c>
      <c r="I47">
        <f>'[3]5B - 6B - 7B - 8B'!J47</f>
        <v>1.532050029068514</v>
      </c>
      <c r="J47">
        <f t="shared" si="1"/>
        <v>1.0039040278657545</v>
      </c>
      <c r="L47">
        <f>'[1]5B - 6B - 7B - 8B'!O47</f>
        <v>0.96067812639492445</v>
      </c>
      <c r="M47">
        <f>'[2]5B - 6B - 7B - 8B'!O47</f>
        <v>1.519544095808367</v>
      </c>
      <c r="N47">
        <f>'[3]5B - 6B - 7B - 8B'!O47</f>
        <v>1.8506835790057798</v>
      </c>
      <c r="O47">
        <f t="shared" si="2"/>
        <v>1.4436352670696906</v>
      </c>
      <c r="Q47">
        <f>'[1]5B - 6B - 7B - 8B'!T47</f>
        <v>1.2876835395164923</v>
      </c>
      <c r="R47">
        <f>'[2]5B - 6B - 7B - 8B'!T47</f>
        <v>2.4669736556262571</v>
      </c>
      <c r="S47">
        <f>'[3]5B - 6B - 7B - 8B'!T47</f>
        <v>2.319808058033062</v>
      </c>
      <c r="T47">
        <f t="shared" si="3"/>
        <v>2.0248217510586035</v>
      </c>
    </row>
    <row r="48" spans="1:20" x14ac:dyDescent="0.25">
      <c r="A48" s="3">
        <f t="shared" si="4"/>
        <v>6.2499999999999947</v>
      </c>
      <c r="B48">
        <f>'[1]5B - 6B - 7B - 8B'!E48</f>
        <v>0.30565225293305309</v>
      </c>
      <c r="C48">
        <f>'[2]5B - 6B - 7B - 8B'!E48</f>
        <v>0.93382052146108607</v>
      </c>
      <c r="D48">
        <f>'[3]5B - 6B - 7B - 8B'!E48</f>
        <v>0.91265678626855828</v>
      </c>
      <c r="E48" s="3">
        <f t="shared" si="0"/>
        <v>0.71737652022089915</v>
      </c>
      <c r="G48">
        <f>'[1]5B - 6B - 7B - 8B'!J48</f>
        <v>0.32407244865057144</v>
      </c>
      <c r="H48">
        <f>'[2]5B - 6B - 7B - 8B'!J48</f>
        <v>1.1387900090401959</v>
      </c>
      <c r="I48">
        <f>'[3]5B - 6B - 7B - 8B'!J48</f>
        <v>1.5656505490982484</v>
      </c>
      <c r="J48">
        <f t="shared" si="1"/>
        <v>1.0095043355963387</v>
      </c>
      <c r="L48">
        <f>'[1]5B - 6B - 7B - 8B'!O48</f>
        <v>0.94874050035612334</v>
      </c>
      <c r="M48">
        <f>'[2]5B - 6B - 7B - 8B'!O48</f>
        <v>1.5341339872672171</v>
      </c>
      <c r="N48">
        <f>'[3]5B - 6B - 7B - 8B'!O48</f>
        <v>1.8696942075766643</v>
      </c>
      <c r="O48">
        <f t="shared" si="2"/>
        <v>1.4508562317333349</v>
      </c>
      <c r="Q48">
        <f>'[1]5B - 6B - 7B - 8B'!T48</f>
        <v>1.3142110570141434</v>
      </c>
      <c r="R48">
        <f>'[2]5B - 6B - 7B - 8B'!T48</f>
        <v>2.469626363164231</v>
      </c>
      <c r="S48">
        <f>'[3]5B - 6B - 7B - 8B'!T48</f>
        <v>2.3343979494919123</v>
      </c>
      <c r="T48">
        <f t="shared" si="3"/>
        <v>2.0394117898900954</v>
      </c>
    </row>
    <row r="49" spans="1:20" x14ac:dyDescent="0.25">
      <c r="A49" s="3">
        <f t="shared" si="4"/>
        <v>6.3333333333333277</v>
      </c>
      <c r="B49">
        <f>'[1]5B - 6B - 7B - 8B'!E49</f>
        <v>0.29371462689425204</v>
      </c>
      <c r="C49">
        <f>'[2]5B - 6B - 7B - 8B'!E49</f>
        <v>0.94841041291993877</v>
      </c>
      <c r="D49">
        <f>'[3]5B - 6B - 7B - 8B'!E49</f>
        <v>0.94139400914534177</v>
      </c>
      <c r="E49" s="3">
        <f t="shared" si="0"/>
        <v>0.72783968298651081</v>
      </c>
      <c r="G49">
        <f>'[1]5B - 6B - 7B - 8B'!J49</f>
        <v>0.32407244865057144</v>
      </c>
      <c r="H49">
        <f>'[2]5B - 6B - 7B - 8B'!J49</f>
        <v>1.1387900090401959</v>
      </c>
      <c r="I49">
        <f>'[3]5B - 6B - 7B - 8B'!J49</f>
        <v>1.5775881751370469</v>
      </c>
      <c r="J49">
        <f t="shared" si="1"/>
        <v>1.013483544275938</v>
      </c>
      <c r="L49">
        <f>'[1]5B - 6B - 7B - 8B'!O49</f>
        <v>0.93193957716436882</v>
      </c>
      <c r="M49">
        <f>'[2]5B - 6B - 7B - 8B'!O49</f>
        <v>1.5911667572157122</v>
      </c>
      <c r="N49">
        <f>'[3]5B - 6B - 7B - 8B'!O49</f>
        <v>1.8674845021975319</v>
      </c>
      <c r="O49">
        <f t="shared" si="2"/>
        <v>1.4635302788592044</v>
      </c>
      <c r="Q49">
        <f>'[1]5B - 6B - 7B - 8B'!T49</f>
        <v>1.3283583884320769</v>
      </c>
      <c r="R49">
        <f>'[2]5B - 6B - 7B - 8B'!T49</f>
        <v>2.4815626628492624</v>
      </c>
      <c r="S49">
        <f>'[3]5B - 6B - 7B - 8B'!T49</f>
        <v>2.3414722783777626</v>
      </c>
      <c r="T49">
        <f t="shared" si="3"/>
        <v>2.0504644432197008</v>
      </c>
    </row>
    <row r="50" spans="1:20" x14ac:dyDescent="0.25">
      <c r="A50" s="3">
        <f t="shared" si="4"/>
        <v>6.4166666666666607</v>
      </c>
      <c r="B50">
        <f>'[1]5B - 6B - 7B - 8B'!E50</f>
        <v>0.29150403727927504</v>
      </c>
      <c r="C50">
        <f>'[2]5B - 6B - 7B - 8B'!E50</f>
        <v>0.97449492825874839</v>
      </c>
      <c r="D50">
        <f>'[3]5B - 6B - 7B - 8B'!E50</f>
        <v>0.92945638310654066</v>
      </c>
      <c r="E50" s="3">
        <f t="shared" si="0"/>
        <v>0.73181844954818809</v>
      </c>
      <c r="G50">
        <f>'[1]5B - 6B - 7B - 8B'!J50</f>
        <v>0.32186141691766823</v>
      </c>
      <c r="H50">
        <f>'[2]5B - 6B - 7B - 8B'!J50</f>
        <v>1.1295046484214464</v>
      </c>
      <c r="I50">
        <f>'[3]5B - 6B - 7B - 8B'!J50</f>
        <v>1.5656505490982484</v>
      </c>
      <c r="J50">
        <f t="shared" si="1"/>
        <v>1.0056722048124545</v>
      </c>
      <c r="L50">
        <f>'[1]5B - 6B - 7B - 8B'!O50</f>
        <v>0.91779224574643536</v>
      </c>
      <c r="M50">
        <f>'[2]5B - 6B - 7B - 8B'!O50</f>
        <v>1.6150406829395447</v>
      </c>
      <c r="N50">
        <f>'[3]5B - 6B - 7B - 8B'!O50</f>
        <v>1.8506835790057798</v>
      </c>
      <c r="O50">
        <f t="shared" si="2"/>
        <v>1.4611721692305866</v>
      </c>
      <c r="Q50">
        <f>'[1]5B - 6B - 7B - 8B'!T50</f>
        <v>1.345159311623829</v>
      </c>
      <c r="R50">
        <f>'[2]5B - 6B - 7B - 8B'!T50</f>
        <v>2.5103007699618933</v>
      </c>
      <c r="S50">
        <f>'[3]5B - 6B - 7B - 8B'!T50</f>
        <v>2.3485461651456903</v>
      </c>
      <c r="T50">
        <f t="shared" si="3"/>
        <v>2.0680020822438041</v>
      </c>
    </row>
    <row r="51" spans="1:20" x14ac:dyDescent="0.25">
      <c r="A51" s="3">
        <f t="shared" si="4"/>
        <v>6.4999999999999938</v>
      </c>
      <c r="B51">
        <f>'[1]5B - 6B - 7B - 8B'!E51</f>
        <v>0.30830496047102574</v>
      </c>
      <c r="C51">
        <f>'[2]5B - 6B - 7B - 8B'!E51</f>
        <v>0.98908481971760109</v>
      </c>
      <c r="D51">
        <f>'[3]5B - 6B - 7B - 8B'!E51</f>
        <v>0.97499452917507612</v>
      </c>
      <c r="E51" s="3">
        <f t="shared" si="0"/>
        <v>0.75746143645456776</v>
      </c>
      <c r="G51">
        <f>'[1]5B - 6B - 7B - 8B'!J51</f>
        <v>0.32186141691766823</v>
      </c>
      <c r="H51">
        <f>'[2]5B - 6B - 7B - 8B'!J51</f>
        <v>1.1268523830013948</v>
      </c>
      <c r="I51">
        <f>'[3]5B - 6B - 7B - 8B'!J51</f>
        <v>1.546639920527364</v>
      </c>
      <c r="J51">
        <f t="shared" si="1"/>
        <v>0.99845124014880904</v>
      </c>
      <c r="L51">
        <f>'[1]5B - 6B - 7B - 8B'!O51</f>
        <v>0.92972987178523647</v>
      </c>
      <c r="M51">
        <f>'[2]5B - 6B - 7B - 8B'!O51</f>
        <v>1.6057570907924872</v>
      </c>
      <c r="N51">
        <f>'[3]5B - 6B - 7B - 8B'!O51</f>
        <v>1.8506835790057798</v>
      </c>
      <c r="O51">
        <f t="shared" si="2"/>
        <v>1.462056847194501</v>
      </c>
      <c r="Q51">
        <f>'[1]5B - 6B - 7B - 8B'!T51</f>
        <v>1.3880438659185483</v>
      </c>
      <c r="R51">
        <f>'[2]5B - 6B - 7B - 8B'!T51</f>
        <v>2.5125118016947927</v>
      </c>
      <c r="S51">
        <f>'[3]5B - 6B - 7B - 8B'!T51</f>
        <v>2.3485461651456903</v>
      </c>
      <c r="T51">
        <f t="shared" si="3"/>
        <v>2.0830339442530104</v>
      </c>
    </row>
    <row r="52" spans="1:20" x14ac:dyDescent="0.25">
      <c r="A52" s="3">
        <f t="shared" si="4"/>
        <v>6.5833333333333268</v>
      </c>
      <c r="B52">
        <f>'[1]5B - 6B - 7B - 8B'!E52</f>
        <v>0.35119039900159116</v>
      </c>
      <c r="C52">
        <f>'[2]5B - 6B - 7B - 8B'!E52</f>
        <v>1.0080954482884827</v>
      </c>
      <c r="D52">
        <f>'[3]5B - 6B - 7B - 8B'!E52</f>
        <v>0.94404627456539336</v>
      </c>
      <c r="E52" s="3">
        <f t="shared" si="0"/>
        <v>0.76777737395182244</v>
      </c>
      <c r="G52">
        <f>'[1]5B - 6B - 7B - 8B'!J52</f>
        <v>0.32186141691766823</v>
      </c>
      <c r="H52">
        <f>'[2]5B - 6B - 7B - 8B'!J52</f>
        <v>1.0791036473178799</v>
      </c>
      <c r="I52">
        <f>'[3]5B - 6B - 7B - 8B'!J52</f>
        <v>1.5347022944885629</v>
      </c>
      <c r="J52">
        <f t="shared" si="1"/>
        <v>0.97855578624137041</v>
      </c>
      <c r="L52">
        <f>'[1]5B - 6B - 7B - 8B'!O52</f>
        <v>0.92221298285846709</v>
      </c>
      <c r="M52">
        <f>'[2]5B - 6B - 7B - 8B'!O52</f>
        <v>1.5743658340239601</v>
      </c>
      <c r="N52">
        <f>'[3]5B - 6B - 7B - 8B'!O52</f>
        <v>1.8241560615081287</v>
      </c>
      <c r="O52">
        <f t="shared" si="2"/>
        <v>1.4402449594635185</v>
      </c>
      <c r="Q52">
        <f>'[1]5B - 6B - 7B - 8B'!T52</f>
        <v>1.3473690170029586</v>
      </c>
      <c r="R52">
        <f>'[2]5B - 6B - 7B - 8B'!T52</f>
        <v>2.5271016931536479</v>
      </c>
      <c r="S52">
        <f>'[3]5B - 6B - 7B - 8B'!T52</f>
        <v>2.4298958629768621</v>
      </c>
      <c r="T52">
        <f t="shared" si="3"/>
        <v>2.101455524377823</v>
      </c>
    </row>
    <row r="53" spans="1:20" x14ac:dyDescent="0.25">
      <c r="A53" s="3">
        <f t="shared" si="4"/>
        <v>6.6666666666666599</v>
      </c>
      <c r="B53">
        <f>'[1]5B - 6B - 7B - 8B'!E53</f>
        <v>0.36533773041952328</v>
      </c>
      <c r="C53">
        <f>'[2]5B - 6B - 7B - 8B'!E53</f>
        <v>1.0151697771743329</v>
      </c>
      <c r="D53">
        <f>'[3]5B - 6B - 7B - 8B'!E53</f>
        <v>0.93210997488035929</v>
      </c>
      <c r="E53" s="3">
        <f t="shared" si="0"/>
        <v>0.77087249415807191</v>
      </c>
      <c r="G53">
        <f>'[1]5B - 6B - 7B - 8B'!J53</f>
        <v>0.33821978006850356</v>
      </c>
      <c r="H53">
        <f>'[2]5B - 6B - 7B - 8B'!J53</f>
        <v>1.0817559127379315</v>
      </c>
      <c r="I53">
        <f>'[3]5B - 6B - 7B - 8B'!J53</f>
        <v>1.5081747769909093</v>
      </c>
      <c r="J53">
        <f t="shared" si="1"/>
        <v>0.97605015659911487</v>
      </c>
      <c r="L53">
        <f>'[1]5B - 6B - 7B - 8B'!O53</f>
        <v>0.91292894859348706</v>
      </c>
      <c r="M53">
        <f>'[2]5B - 6B - 7B - 8B'!O53</f>
        <v>1.5460702869522513</v>
      </c>
      <c r="N53">
        <f>'[3]5B - 6B - 7B - 8B'!O53</f>
        <v>1.8077976983572961</v>
      </c>
      <c r="O53">
        <f t="shared" si="2"/>
        <v>1.4222656446343447</v>
      </c>
      <c r="Q53">
        <f>'[1]5B - 6B - 7B - 8B'!T53</f>
        <v>1.3261473566991775</v>
      </c>
      <c r="R53">
        <f>'[2]5B - 6B - 7B - 8B'!T53</f>
        <v>2.5293113985327751</v>
      </c>
      <c r="S53">
        <f>'[3]5B - 6B - 7B - 8B'!T53</f>
        <v>2.4634963830065963</v>
      </c>
      <c r="T53">
        <f t="shared" si="3"/>
        <v>2.1063183794128495</v>
      </c>
    </row>
    <row r="54" spans="1:20" x14ac:dyDescent="0.25">
      <c r="A54" s="3">
        <f t="shared" si="4"/>
        <v>6.7499999999999929</v>
      </c>
      <c r="B54">
        <f>'[1]5B - 6B - 7B - 8B'!E54</f>
        <v>0.36533773041952328</v>
      </c>
      <c r="C54">
        <f>'[2]5B - 6B - 7B - 8B'!E54</f>
        <v>1.0032321511355344</v>
      </c>
      <c r="D54">
        <f>'[3]5B - 6B - 7B - 8B'!E54</f>
        <v>0.91265678626855828</v>
      </c>
      <c r="E54" s="3">
        <f t="shared" si="0"/>
        <v>0.76040888927453876</v>
      </c>
      <c r="G54">
        <f>'[1]5B - 6B - 7B - 8B'!J54</f>
        <v>0.33600874833560423</v>
      </c>
      <c r="H54">
        <f>'[2]5B - 6B - 7B - 8B'!J54</f>
        <v>1.0839669444708306</v>
      </c>
      <c r="I54">
        <f>'[3]5B - 6B - 7B - 8B'!J54</f>
        <v>1.4891641484200249</v>
      </c>
      <c r="J54">
        <f t="shared" si="1"/>
        <v>0.96971328040881988</v>
      </c>
      <c r="L54">
        <f>'[1]5B - 6B - 7B - 8B'!O54</f>
        <v>0.93680287431731968</v>
      </c>
      <c r="M54">
        <f>'[2]5B - 6B - 7B - 8B'!O54</f>
        <v>1.5173330640754625</v>
      </c>
      <c r="N54">
        <f>'[3]5B - 6B - 7B - 8B'!O54</f>
        <v>1.8100087300901953</v>
      </c>
      <c r="O54">
        <f t="shared" si="2"/>
        <v>1.4213815561609924</v>
      </c>
      <c r="Q54">
        <f>'[1]5B - 6B - 7B - 8B'!T54</f>
        <v>1.3305694201649763</v>
      </c>
      <c r="R54">
        <f>'[2]5B - 6B - 7B - 8B'!T54</f>
        <v>2.4935002888880637</v>
      </c>
      <c r="S54">
        <f>'[3]5B - 6B - 7B - 8B'!T54</f>
        <v>2.4802973061983487</v>
      </c>
      <c r="T54">
        <f t="shared" si="3"/>
        <v>2.1014556717504629</v>
      </c>
    </row>
    <row r="55" spans="1:20" x14ac:dyDescent="0.25">
      <c r="A55" s="3">
        <f t="shared" si="4"/>
        <v>6.8333333333333259</v>
      </c>
      <c r="B55">
        <f>'[1]5B - 6B - 7B - 8B'!E55</f>
        <v>0.348979367268688</v>
      </c>
      <c r="C55">
        <f>'[2]5B - 6B - 7B - 8B'!E55</f>
        <v>0.98908481971760109</v>
      </c>
      <c r="D55">
        <f>'[3]5B - 6B - 7B - 8B'!E55</f>
        <v>0.88657182881182373</v>
      </c>
      <c r="E55" s="3">
        <f t="shared" si="0"/>
        <v>0.741545338599371</v>
      </c>
      <c r="G55">
        <f>'[1]5B - 6B - 7B - 8B'!J55</f>
        <v>0.33821978006850356</v>
      </c>
      <c r="H55">
        <f>'[2]5B - 6B - 7B - 8B'!J55</f>
        <v>1.1436533061931469</v>
      </c>
      <c r="I55">
        <f>'[3]5B - 6B - 7B - 8B'!J55</f>
        <v>1.4511420070424141</v>
      </c>
      <c r="J55">
        <f t="shared" si="1"/>
        <v>0.97767169776802154</v>
      </c>
      <c r="L55">
        <f>'[1]5B - 6B - 7B - 8B'!O55</f>
        <v>0.97482501569493296</v>
      </c>
      <c r="M55">
        <f>'[2]5B - 6B - 7B - 8B'!O55</f>
        <v>1.5482813186851505</v>
      </c>
      <c r="N55">
        <f>'[3]5B - 6B - 7B - 8B'!O55</f>
        <v>1.8241560615081287</v>
      </c>
      <c r="O55">
        <f t="shared" si="2"/>
        <v>1.4490874652960706</v>
      </c>
      <c r="Q55">
        <f>'[1]5B - 6B - 7B - 8B'!T55</f>
        <v>1.3283583884320769</v>
      </c>
      <c r="R55">
        <f>'[2]5B - 6B - 7B - 8B'!T55</f>
        <v>2.4528254399724791</v>
      </c>
      <c r="S55">
        <f>'[3]5B - 6B - 7B - 8B'!T55</f>
        <v>2.4802973061983487</v>
      </c>
      <c r="T55">
        <f t="shared" si="3"/>
        <v>2.0871603782009682</v>
      </c>
    </row>
    <row r="56" spans="1:20" x14ac:dyDescent="0.25">
      <c r="A56" s="3">
        <f t="shared" si="4"/>
        <v>6.916666666666659</v>
      </c>
      <c r="B56">
        <f>'[1]5B - 6B - 7B - 8B'!E56</f>
        <v>0.33217844407693731</v>
      </c>
      <c r="C56">
        <f>'[2]5B - 6B - 7B - 8B'!E56</f>
        <v>0.9864325542975495</v>
      </c>
      <c r="D56">
        <f>'[3]5B - 6B - 7B - 8B'!E56</f>
        <v>0.86977134773799414</v>
      </c>
      <c r="E56" s="3">
        <f t="shared" si="0"/>
        <v>0.72946078203749354</v>
      </c>
      <c r="G56">
        <f>'[1]5B - 6B - 7B - 8B'!J56</f>
        <v>0.35280967152735493</v>
      </c>
      <c r="H56">
        <f>'[2]5B - 6B - 7B - 8B'!J56</f>
        <v>1.1533799004990462</v>
      </c>
      <c r="I56">
        <f>'[3]5B - 6B - 7B - 8B'!J56</f>
        <v>1.4175414870126772</v>
      </c>
      <c r="J56">
        <f t="shared" si="1"/>
        <v>0.9745770196796929</v>
      </c>
      <c r="L56">
        <f>'[1]5B - 6B - 7B - 8B'!O56</f>
        <v>0.96067812639492445</v>
      </c>
      <c r="M56">
        <f>'[2]5B - 6B - 7B - 8B'!O56</f>
        <v>1.5650822418769026</v>
      </c>
      <c r="N56">
        <f>'[3]5B - 6B - 7B - 8B'!O56</f>
        <v>1.8674845021975319</v>
      </c>
      <c r="O56">
        <f t="shared" si="2"/>
        <v>1.4644149568231197</v>
      </c>
      <c r="Q56">
        <f>'[1]5B - 6B - 7B - 8B'!T56</f>
        <v>1.3593066430417622</v>
      </c>
      <c r="R56">
        <f>'[2]5B - 6B - 7B - 8B'!T56</f>
        <v>2.4408878139336752</v>
      </c>
      <c r="S56">
        <f>'[3]5B - 6B - 7B - 8B'!T56</f>
        <v>2.4466954598148472</v>
      </c>
      <c r="T56">
        <f t="shared" si="3"/>
        <v>2.0822966389300945</v>
      </c>
    </row>
    <row r="57" spans="1:20" x14ac:dyDescent="0.25">
      <c r="A57" s="3">
        <f t="shared" si="4"/>
        <v>6.999999999999992</v>
      </c>
      <c r="B57">
        <f>'[1]5B - 6B - 7B - 8B'!E57</f>
        <v>0.348979367268688</v>
      </c>
      <c r="C57">
        <f>'[2]5B - 6B - 7B - 8B'!E57</f>
        <v>1.0010224457564021</v>
      </c>
      <c r="D57">
        <f>'[3]5B - 6B - 7B - 8B'!E57</f>
        <v>0.87242361315804318</v>
      </c>
      <c r="E57" s="3">
        <f t="shared" si="0"/>
        <v>0.74080847539437789</v>
      </c>
      <c r="G57">
        <f>'[1]5B - 6B - 7B - 8B'!J57</f>
        <v>0.33600874833560423</v>
      </c>
      <c r="H57">
        <f>'[2]5B - 6B - 7B - 8B'!J57</f>
        <v>1.1365789773072967</v>
      </c>
      <c r="I57">
        <f>'[3]5B - 6B - 7B - 8B'!J57</f>
        <v>1.4033928292409767</v>
      </c>
      <c r="J57">
        <f t="shared" si="1"/>
        <v>0.95866018496129257</v>
      </c>
      <c r="L57">
        <f>'[1]5B - 6B - 7B - 8B'!O57</f>
        <v>0.9200032774793373</v>
      </c>
      <c r="M57">
        <f>'[2]5B - 6B - 7B - 8B'!O57</f>
        <v>1.5460702869522513</v>
      </c>
      <c r="N57">
        <f>'[3]5B - 6B - 7B - 8B'!O57</f>
        <v>1.862621205044581</v>
      </c>
      <c r="O57">
        <f t="shared" si="2"/>
        <v>1.4428982564920565</v>
      </c>
      <c r="Q57">
        <f>'[1]5B - 6B - 7B - 8B'!T57</f>
        <v>1.3332216855850278</v>
      </c>
      <c r="R57">
        <f>'[2]5B - 6B - 7B - 8B'!T57</f>
        <v>2.4267404825157444</v>
      </c>
      <c r="S57">
        <f>'[3]5B - 6B - 7B - 8B'!T57</f>
        <v>2.4515587569677981</v>
      </c>
      <c r="T57">
        <f t="shared" si="3"/>
        <v>2.0705069750228566</v>
      </c>
    </row>
    <row r="58" spans="1:20" x14ac:dyDescent="0.25">
      <c r="A58" s="3">
        <f t="shared" si="4"/>
        <v>7.083333333333325</v>
      </c>
      <c r="B58">
        <f>'[1]5B - 6B - 7B - 8B'!E58</f>
        <v>0.3463271018486403</v>
      </c>
      <c r="C58">
        <f>'[2]5B - 6B - 7B - 8B'!E58</f>
        <v>1.0173808089072374</v>
      </c>
      <c r="D58">
        <f>'[3]5B - 6B - 7B - 8B'!E58</f>
        <v>0.88657182881182373</v>
      </c>
      <c r="E58" s="3">
        <f t="shared" si="0"/>
        <v>0.75009324652256704</v>
      </c>
      <c r="G58">
        <f>'[1]5B - 6B - 7B - 8B'!J58</f>
        <v>0.33600874833560423</v>
      </c>
      <c r="H58">
        <f>'[2]5B - 6B - 7B - 8B'!J58</f>
        <v>1.141442274460245</v>
      </c>
      <c r="I58">
        <f>'[3]5B - 6B - 7B - 8B'!J58</f>
        <v>1.3746556063641908</v>
      </c>
      <c r="J58">
        <f t="shared" si="1"/>
        <v>0.9507022097200134</v>
      </c>
      <c r="L58">
        <f>'[1]5B - 6B - 7B - 8B'!O58</f>
        <v>0.91513998032638644</v>
      </c>
      <c r="M58">
        <f>'[2]5B - 6B - 7B - 8B'!O58</f>
        <v>1.5624286501030813</v>
      </c>
      <c r="N58">
        <f>'[3]5B - 6B - 7B - 8B'!O58</f>
        <v>1.8794208018825633</v>
      </c>
      <c r="O58">
        <f t="shared" si="2"/>
        <v>1.452329810770677</v>
      </c>
      <c r="Q58">
        <f>'[1]5B - 6B - 7B - 8B'!T58</f>
        <v>1.2854725077835929</v>
      </c>
      <c r="R58">
        <f>'[2]5B - 6B - 7B - 8B'!T58</f>
        <v>2.4267404825157444</v>
      </c>
      <c r="S58">
        <f>'[3]5B - 6B - 7B - 8B'!T58</f>
        <v>2.4347591601298131</v>
      </c>
      <c r="T58">
        <f t="shared" si="3"/>
        <v>2.0489907168097168</v>
      </c>
    </row>
    <row r="59" spans="1:20" x14ac:dyDescent="0.25">
      <c r="A59" s="3">
        <f t="shared" si="4"/>
        <v>7.1666666666666581</v>
      </c>
      <c r="B59">
        <f>'[1]5B - 6B - 7B - 8B'!E59</f>
        <v>0.32510544154485538</v>
      </c>
      <c r="C59">
        <f>'[2]5B - 6B - 7B - 8B'!E59</f>
        <v>1.04877029720407</v>
      </c>
      <c r="D59">
        <f>'[3]5B - 6B - 7B - 8B'!E59</f>
        <v>0.89850812849685791</v>
      </c>
      <c r="E59" s="3">
        <f t="shared" si="0"/>
        <v>0.75746128908192778</v>
      </c>
      <c r="G59">
        <f>'[1]5B - 6B - 7B - 8B'!J59</f>
        <v>0.32186141691766823</v>
      </c>
      <c r="H59">
        <f>'[2]5B - 6B - 7B - 8B'!J59</f>
        <v>1.1100514598096403</v>
      </c>
      <c r="I59">
        <f>'[3]5B - 6B - 7B - 8B'!J59</f>
        <v>1.3339811995665285</v>
      </c>
      <c r="J59">
        <f t="shared" si="1"/>
        <v>0.92196469209794574</v>
      </c>
      <c r="L59">
        <f>'[1]5B - 6B - 7B - 8B'!O59</f>
        <v>0.90320235428758533</v>
      </c>
      <c r="M59">
        <f>'[2]5B - 6B - 7B - 8B'!O59</f>
        <v>1.5434180215321998</v>
      </c>
      <c r="N59">
        <f>'[3]5B - 6B - 7B - 8B'!O59</f>
        <v>1.8935694596542665</v>
      </c>
      <c r="O59">
        <f t="shared" si="2"/>
        <v>1.4467299451580171</v>
      </c>
      <c r="Q59">
        <f>'[1]5B - 6B - 7B - 8B'!T59</f>
        <v>1.2567357270247292</v>
      </c>
      <c r="R59">
        <f>'[2]5B - 6B - 7B - 8B'!T59</f>
        <v>2.4121505910568919</v>
      </c>
      <c r="S59">
        <f>'[3]5B - 6B - 7B - 8B'!T59</f>
        <v>2.4038109055201278</v>
      </c>
      <c r="T59">
        <f t="shared" si="3"/>
        <v>2.0242324078672493</v>
      </c>
    </row>
    <row r="60" spans="1:20" x14ac:dyDescent="0.25">
      <c r="A60" s="3">
        <f t="shared" si="4"/>
        <v>7.2499999999999911</v>
      </c>
      <c r="B60">
        <f>'[1]5B - 6B - 7B - 8B'!E60</f>
        <v>0.30344122120015249</v>
      </c>
      <c r="C60">
        <f>'[2]5B - 6B - 7B - 8B'!E60</f>
        <v>1.0461180317840209</v>
      </c>
      <c r="D60">
        <f>'[3]5B - 6B - 7B - 8B'!E60</f>
        <v>0.91265678626855828</v>
      </c>
      <c r="E60" s="3">
        <f t="shared" si="0"/>
        <v>0.75407201308424388</v>
      </c>
      <c r="G60">
        <f>'[1]5B - 6B - 7B - 8B'!J60</f>
        <v>0.31920915149762052</v>
      </c>
      <c r="H60">
        <f>'[2]5B - 6B - 7B - 8B'!J60</f>
        <v>1.1127050515834616</v>
      </c>
      <c r="I60">
        <f>'[3]5B - 6B - 7B - 8B'!J60</f>
        <v>1.3003793531830246</v>
      </c>
      <c r="J60">
        <f t="shared" si="1"/>
        <v>0.91076451875470221</v>
      </c>
      <c r="L60">
        <f>'[1]5B - 6B - 7B - 8B'!O60</f>
        <v>0.91513998032638644</v>
      </c>
      <c r="M60">
        <f>'[2]5B - 6B - 7B - 8B'!O60</f>
        <v>1.5292706901142663</v>
      </c>
      <c r="N60">
        <f>'[3]5B - 6B - 7B - 8B'!O60</f>
        <v>1.8674845021975319</v>
      </c>
      <c r="O60">
        <f t="shared" si="2"/>
        <v>1.4372983908793948</v>
      </c>
      <c r="Q60">
        <f>'[1]5B - 6B - 7B - 8B'!T60</f>
        <v>1.2399348038329772</v>
      </c>
      <c r="R60">
        <f>'[2]5B - 6B - 7B - 8B'!T60</f>
        <v>2.3860656336001598</v>
      </c>
      <c r="S60">
        <f>'[3]5B - 6B - 7B - 8B'!T60</f>
        <v>2.3892210140612749</v>
      </c>
      <c r="T60">
        <f t="shared" si="3"/>
        <v>2.0050738171648042</v>
      </c>
    </row>
    <row r="61" spans="1:20" x14ac:dyDescent="0.25">
      <c r="A61" s="3">
        <f t="shared" si="4"/>
        <v>7.3333333333333242</v>
      </c>
      <c r="B61">
        <f>'[1]5B - 6B - 7B - 8B'!E61</f>
        <v>0.2985779240472029</v>
      </c>
      <c r="C61">
        <f>'[2]5B - 6B - 7B - 8B'!E61</f>
        <v>0.9864325542975495</v>
      </c>
      <c r="D61">
        <f>'[3]5B - 6B - 7B - 8B'!E61</f>
        <v>0.91752008342150915</v>
      </c>
      <c r="E61" s="3">
        <f t="shared" si="0"/>
        <v>0.73417685392208709</v>
      </c>
      <c r="G61">
        <f>'[1]5B - 6B - 7B - 8B'!J61</f>
        <v>0.32186141691766823</v>
      </c>
      <c r="H61">
        <f>'[2]5B - 6B - 7B - 8B'!J61</f>
        <v>1.0839669444708306</v>
      </c>
      <c r="I61">
        <f>'[3]5B - 6B - 7B - 8B'!J61</f>
        <v>1.3030329449568432</v>
      </c>
      <c r="J61">
        <f t="shared" si="1"/>
        <v>0.90295376878178057</v>
      </c>
      <c r="L61">
        <f>'[1]5B - 6B - 7B - 8B'!O61</f>
        <v>0.94608823493607175</v>
      </c>
      <c r="M61">
        <f>'[2]5B - 6B - 7B - 8B'!O61</f>
        <v>1.5743658340239601</v>
      </c>
      <c r="N61">
        <f>'[3]5B - 6B - 7B - 8B'!O61</f>
        <v>1.8241560615081287</v>
      </c>
      <c r="O61">
        <f t="shared" si="2"/>
        <v>1.44820337682272</v>
      </c>
      <c r="Q61">
        <f>'[1]5B - 6B - 7B - 8B'!T61</f>
        <v>1.2399348038329772</v>
      </c>
      <c r="R61">
        <f>'[2]5B - 6B - 7B - 8B'!T61</f>
        <v>2.354674818949555</v>
      </c>
      <c r="S61">
        <f>'[3]5B - 6B - 7B - 8B'!T61</f>
        <v>2.3750723562895746</v>
      </c>
      <c r="T61">
        <f t="shared" si="3"/>
        <v>1.9898939930240356</v>
      </c>
    </row>
    <row r="62" spans="1:20" x14ac:dyDescent="0.25">
      <c r="A62" s="3">
        <f t="shared" si="4"/>
        <v>7.4166666666666572</v>
      </c>
      <c r="B62">
        <f>'[1]5B - 6B - 7B - 8B'!E62</f>
        <v>0.29636733443222596</v>
      </c>
      <c r="C62">
        <f>'[2]5B - 6B - 7B - 8B'!E62</f>
        <v>0.93160948972818425</v>
      </c>
      <c r="D62">
        <f>'[3]5B - 6B - 7B - 8B'!E62</f>
        <v>0.94404627456539336</v>
      </c>
      <c r="E62" s="3">
        <f t="shared" si="0"/>
        <v>0.72400769957526778</v>
      </c>
      <c r="G62">
        <f>'[1]5B - 6B - 7B - 8B'!J62</f>
        <v>0.32186141691766823</v>
      </c>
      <c r="H62">
        <f>'[2]5B - 6B - 7B - 8B'!J62</f>
        <v>1.0839669444708306</v>
      </c>
      <c r="I62">
        <f>'[3]5B - 6B - 7B - 8B'!J62</f>
        <v>1.3171802763747764</v>
      </c>
      <c r="J62">
        <f t="shared" si="1"/>
        <v>0.90766954592109172</v>
      </c>
      <c r="L62">
        <f>'[1]5B - 6B - 7B - 8B'!O62</f>
        <v>0.97482501569493296</v>
      </c>
      <c r="M62">
        <f>'[2]5B - 6B - 7B - 8B'!O62</f>
        <v>1.6057570907924872</v>
      </c>
      <c r="N62">
        <f>'[3]5B - 6B - 7B - 8B'!O62</f>
        <v>1.7357324769090265</v>
      </c>
      <c r="O62">
        <f t="shared" si="2"/>
        <v>1.4387715277988156</v>
      </c>
      <c r="Q62">
        <f>'[1]5B - 6B - 7B - 8B'!T62</f>
        <v>1.2567357270247292</v>
      </c>
      <c r="R62">
        <f>'[2]5B - 6B - 7B - 8B'!T62</f>
        <v>2.3263792718778435</v>
      </c>
      <c r="S62">
        <f>'[3]5B - 6B - 7B - 8B'!T62</f>
        <v>2.3750723562895746</v>
      </c>
      <c r="T62">
        <f t="shared" si="3"/>
        <v>1.9860624517307157</v>
      </c>
    </row>
    <row r="63" spans="1:20" x14ac:dyDescent="0.25">
      <c r="A63" s="3">
        <f t="shared" si="4"/>
        <v>7.4999999999999902</v>
      </c>
      <c r="B63">
        <f>'[1]5B - 6B - 7B - 8B'!E63</f>
        <v>0.27691370370250135</v>
      </c>
      <c r="C63">
        <f>'[2]5B - 6B - 7B - 8B'!E63</f>
        <v>0.94841041291993877</v>
      </c>
      <c r="D63">
        <f>'[3]5B - 6B - 7B - 8B'!E63</f>
        <v>0.99179545236683075</v>
      </c>
      <c r="E63" s="3">
        <f t="shared" si="0"/>
        <v>0.73903985632975699</v>
      </c>
      <c r="G63">
        <f>'[1]5B - 6B - 7B - 8B'!J63</f>
        <v>0.32628215402970245</v>
      </c>
      <c r="H63">
        <f>'[2]5B - 6B - 7B - 8B'!J63</f>
        <v>1.0671660212790788</v>
      </c>
      <c r="I63">
        <f>'[3]5B - 6B - 7B - 8B'!J63</f>
        <v>1.348128088866537</v>
      </c>
      <c r="J63">
        <f t="shared" si="1"/>
        <v>0.91385875472510614</v>
      </c>
      <c r="L63">
        <f>'[1]5B - 6B - 7B - 8B'!O63</f>
        <v>1.0610380106790556</v>
      </c>
      <c r="M63">
        <f>'[2]5B - 6B - 7B - 8B'!O63</f>
        <v>1.577018541561934</v>
      </c>
      <c r="N63">
        <f>'[3]5B - 6B - 7B - 8B'!O63</f>
        <v>1.7047842222993437</v>
      </c>
      <c r="O63">
        <f t="shared" si="2"/>
        <v>1.4476135915134443</v>
      </c>
      <c r="Q63">
        <f>'[1]5B - 6B - 7B - 8B'!T63</f>
        <v>1.2735353238627116</v>
      </c>
      <c r="R63">
        <f>'[2]5B - 6B - 7B - 8B'!T63</f>
        <v>2.3117893804189911</v>
      </c>
      <c r="S63">
        <f>'[3]5B - 6B - 7B - 8B'!T63</f>
        <v>2.377283388022474</v>
      </c>
      <c r="T63">
        <f t="shared" si="3"/>
        <v>1.9875360307680587</v>
      </c>
    </row>
    <row r="64" spans="1:20" x14ac:dyDescent="0.25">
      <c r="A64" s="3">
        <f t="shared" si="4"/>
        <v>7.5833333333333233</v>
      </c>
      <c r="B64">
        <f>'[1]5B - 6B - 7B - 8B'!E64</f>
        <v>0.26497651978162257</v>
      </c>
      <c r="C64">
        <f>'[2]5B - 6B - 7B - 8B'!E64</f>
        <v>0.95062011829907112</v>
      </c>
      <c r="D64">
        <f>'[3]5B - 6B - 7B - 8B'!E64</f>
        <v>0.96084719775714278</v>
      </c>
      <c r="E64" s="3">
        <f t="shared" si="0"/>
        <v>0.72548127861261225</v>
      </c>
      <c r="G64">
        <f>'[1]5B - 6B - 7B - 8B'!J64</f>
        <v>0.32186141691766823</v>
      </c>
      <c r="H64">
        <f>'[2]5B - 6B - 7B - 8B'!J64</f>
        <v>1.0698196130528974</v>
      </c>
      <c r="I64">
        <f>'[3]5B - 6B - 7B - 8B'!J64</f>
        <v>1.3600657149053406</v>
      </c>
      <c r="J64">
        <f t="shared" si="1"/>
        <v>0.91724891495863548</v>
      </c>
      <c r="L64">
        <f>'[1]5B - 6B - 7B - 8B'!O64</f>
        <v>1.0946398570625595</v>
      </c>
      <c r="M64">
        <f>'[2]5B - 6B - 7B - 8B'!O64</f>
        <v>1.5341339872672171</v>
      </c>
      <c r="N64">
        <f>'[3]5B - 6B - 7B - 8B'!O64</f>
        <v>1.7074378140731623</v>
      </c>
      <c r="O64">
        <f t="shared" si="2"/>
        <v>1.445403886134313</v>
      </c>
      <c r="Q64">
        <f>'[1]5B - 6B - 7B - 8B'!T64</f>
        <v>1.2589463166397088</v>
      </c>
      <c r="R64">
        <f>'[2]5B - 6B - 7B - 8B'!T64</f>
        <v>2.2949897835810087</v>
      </c>
      <c r="S64">
        <f>'[3]5B - 6B - 7B - 8B'!T64</f>
        <v>2.3604824648307243</v>
      </c>
      <c r="T64">
        <f t="shared" si="3"/>
        <v>1.9714728550171472</v>
      </c>
    </row>
    <row r="65" spans="1:20" x14ac:dyDescent="0.25">
      <c r="A65" s="3">
        <f t="shared" si="4"/>
        <v>7.6666666666666563</v>
      </c>
      <c r="B65">
        <f>'[1]5B - 6B - 7B - 8B'!E65</f>
        <v>0.27956641124047393</v>
      </c>
      <c r="C65">
        <f>'[2]5B - 6B - 7B - 8B'!E65</f>
        <v>0.93647278688113511</v>
      </c>
      <c r="D65">
        <f>'[3]5B - 6B - 7B - 8B'!E65</f>
        <v>0.98693215521387989</v>
      </c>
      <c r="E65" s="3">
        <f t="shared" si="0"/>
        <v>0.73432378444516289</v>
      </c>
      <c r="G65">
        <f>'[1]5B - 6B - 7B - 8B'!J65</f>
        <v>0.32628215402970245</v>
      </c>
      <c r="H65">
        <f>'[2]5B - 6B - 7B - 8B'!J65</f>
        <v>1.0671660212790788</v>
      </c>
      <c r="I65">
        <f>'[3]5B - 6B - 7B - 8B'!J65</f>
        <v>1.4033928292409767</v>
      </c>
      <c r="J65">
        <f t="shared" si="1"/>
        <v>0.93228033484991935</v>
      </c>
      <c r="L65">
        <f>'[1]5B - 6B - 7B - 8B'!O65</f>
        <v>1.1494615952781553</v>
      </c>
      <c r="M65">
        <f>'[2]5B - 6B - 7B - 8B'!O65</f>
        <v>1.5434180215321998</v>
      </c>
      <c r="N65">
        <f>'[3]5B - 6B - 7B - 8B'!O65</f>
        <v>1.6786992648426067</v>
      </c>
      <c r="O65">
        <f t="shared" si="2"/>
        <v>1.4571929605509872</v>
      </c>
      <c r="Q65">
        <f>'[1]5B - 6B - 7B - 8B'!T65</f>
        <v>1.2996211655552934</v>
      </c>
      <c r="R65">
        <f>'[2]5B - 6B - 7B - 8B'!T65</f>
        <v>2.2662512343504555</v>
      </c>
      <c r="S65">
        <f>'[3]5B - 6B - 7B - 8B'!T65</f>
        <v>2.3436828679927393</v>
      </c>
      <c r="T65">
        <f t="shared" si="3"/>
        <v>1.9698517559661628</v>
      </c>
    </row>
    <row r="66" spans="1:20" x14ac:dyDescent="0.25">
      <c r="A66" s="3">
        <f t="shared" si="4"/>
        <v>7.7499999999999893</v>
      </c>
      <c r="B66">
        <f>'[1]5B - 6B - 7B - 8B'!E66</f>
        <v>0.29371462689425204</v>
      </c>
      <c r="C66">
        <f>'[2]5B - 6B - 7B - 8B'!E66</f>
        <v>0.95062011829907112</v>
      </c>
      <c r="D66">
        <f>'[3]5B - 6B - 7B - 8B'!E66</f>
        <v>1.0298175937444414</v>
      </c>
      <c r="E66" s="3">
        <f t="shared" si="0"/>
        <v>0.75805077964592149</v>
      </c>
      <c r="G66">
        <f>'[1]5B - 6B - 7B - 8B'!J66</f>
        <v>0.30727152545881686</v>
      </c>
      <c r="H66">
        <f>'[2]5B - 6B - 7B - 8B'!J66</f>
        <v>1.0981151601246113</v>
      </c>
      <c r="I66">
        <f>'[3]5B - 6B - 7B - 8B'!J66</f>
        <v>1.4511420070424141</v>
      </c>
      <c r="J66">
        <f t="shared" si="1"/>
        <v>0.9521762308752808</v>
      </c>
      <c r="L66">
        <f>'[1]5B - 6B - 7B - 8B'!O66</f>
        <v>1.1636102530498558</v>
      </c>
      <c r="M66">
        <f>'[2]5B - 6B - 7B - 8B'!O66</f>
        <v>1.5460702869522513</v>
      </c>
      <c r="N66">
        <f>'[3]5B - 6B - 7B - 8B'!O66</f>
        <v>1.6570363708516733</v>
      </c>
      <c r="O66">
        <f t="shared" si="2"/>
        <v>1.4555723036179267</v>
      </c>
      <c r="Q66">
        <f>'[1]5B - 6B - 7B - 8B'!T66</f>
        <v>1.2686729109456081</v>
      </c>
      <c r="R66">
        <f>'[2]5B - 6B - 7B - 8B'!T66</f>
        <v>2.2211556483228367</v>
      </c>
      <c r="S66">
        <f>'[3]5B - 6B - 7B - 8B'!T66</f>
        <v>2.3511988726836641</v>
      </c>
      <c r="T66">
        <f t="shared" si="3"/>
        <v>1.9470091439840365</v>
      </c>
    </row>
    <row r="67" spans="1:20" x14ac:dyDescent="0.25">
      <c r="A67" s="3">
        <f t="shared" si="4"/>
        <v>7.8333333333333224</v>
      </c>
      <c r="B67">
        <f>'[1]5B - 6B - 7B - 8B'!E67</f>
        <v>0.27956641124047393</v>
      </c>
      <c r="C67">
        <f>'[2]5B - 6B - 7B - 8B'!E67</f>
        <v>0.96521000975792126</v>
      </c>
      <c r="D67">
        <f>'[3]5B - 6B - 7B - 8B'!E67</f>
        <v>1.0466185169361935</v>
      </c>
      <c r="E67" s="3">
        <f t="shared" si="0"/>
        <v>0.76379831264486286</v>
      </c>
      <c r="G67">
        <f>'[1]5B - 6B - 7B - 8B'!J67</f>
        <v>0.29312419404088474</v>
      </c>
      <c r="H67">
        <f>'[2]5B - 6B - 7B - 8B'!J67</f>
        <v>1.1100514598096403</v>
      </c>
      <c r="I67">
        <f>'[3]5B - 6B - 7B - 8B'!J67</f>
        <v>1.486953558805048</v>
      </c>
      <c r="J67">
        <f t="shared" si="1"/>
        <v>0.96337640421852433</v>
      </c>
      <c r="L67">
        <f>'[1]5B - 6B - 7B - 8B'!O67</f>
        <v>1.1494615952781553</v>
      </c>
      <c r="M67">
        <f>'[2]5B - 6B - 7B - 8B'!O67</f>
        <v>1.5460702869522513</v>
      </c>
      <c r="N67">
        <f>'[3]5B - 6B - 7B - 8B'!O67</f>
        <v>1.652173073698725</v>
      </c>
      <c r="O67">
        <f t="shared" si="2"/>
        <v>1.4492349853097106</v>
      </c>
      <c r="Q67">
        <f>'[1]5B - 6B - 7B - 8B'!T67</f>
        <v>1.2302082095270754</v>
      </c>
      <c r="R67">
        <f>'[2]5B - 6B - 7B - 8B'!T67</f>
        <v>2.1924175412102085</v>
      </c>
      <c r="S67">
        <f>'[3]5B - 6B - 7B - 8B'!T67</f>
        <v>2.3078704319942585</v>
      </c>
      <c r="T67">
        <f t="shared" si="3"/>
        <v>1.9101653942438475</v>
      </c>
    </row>
    <row r="68" spans="1:20" x14ac:dyDescent="0.25">
      <c r="A68" s="3">
        <f t="shared" si="4"/>
        <v>7.9166666666666554</v>
      </c>
      <c r="B68">
        <f>'[1]5B - 6B - 7B - 8B'!E68</f>
        <v>0.27956641124047393</v>
      </c>
      <c r="C68">
        <f>'[2]5B - 6B - 7B - 8B'!E68</f>
        <v>0.97714763579672226</v>
      </c>
      <c r="D68">
        <f>'[3]5B - 6B - 7B - 8B'!E68</f>
        <v>1.0704924426600286</v>
      </c>
      <c r="E68" s="3">
        <f t="shared" ref="E68:E131" si="5">AVERAGE(B68:D68)</f>
        <v>0.77573549656574159</v>
      </c>
      <c r="G68">
        <f>'[1]5B - 6B - 7B - 8B'!J68</f>
        <v>0.30992379087886845</v>
      </c>
      <c r="H68">
        <f>'[2]5B - 6B - 7B - 8B'!J68</f>
        <v>1.141442274460245</v>
      </c>
      <c r="I68">
        <f>'[3]5B - 6B - 7B - 8B'!J68</f>
        <v>1.5081747769909093</v>
      </c>
      <c r="J68">
        <f t="shared" ref="J68:J131" si="6">AVERAGE(G68:I68)</f>
        <v>0.9865136141100076</v>
      </c>
      <c r="L68">
        <f>'[1]5B - 6B - 7B - 8B'!O68</f>
        <v>1.1636102530498558</v>
      </c>
      <c r="M68">
        <f>'[2]5B - 6B - 7B - 8B'!O68</f>
        <v>1.5076064697695635</v>
      </c>
      <c r="N68">
        <f>'[3]5B - 6B - 7B - 8B'!O68</f>
        <v>1.6331611187740738</v>
      </c>
      <c r="O68">
        <f t="shared" ref="O68:O131" si="7">AVERAGE(L68:N68)</f>
        <v>1.4347926138644977</v>
      </c>
      <c r="Q68">
        <f>'[1]5B - 6B - 7B - 8B'!T68</f>
        <v>1.2111975809561937</v>
      </c>
      <c r="R68">
        <f>'[2]5B - 6B - 7B - 8B'!T68</f>
        <v>2.1375953608766882</v>
      </c>
      <c r="S68">
        <f>'[3]5B - 6B - 7B - 8B'!T68</f>
        <v>2.3056607266151263</v>
      </c>
      <c r="T68">
        <f t="shared" ref="T68:T131" si="8">AVERAGE(Q68:S68)</f>
        <v>1.8848178894826695</v>
      </c>
    </row>
    <row r="69" spans="1:20" x14ac:dyDescent="0.25">
      <c r="A69" s="3">
        <f t="shared" ref="A69:A132" si="9">0.0833333333333333+A68</f>
        <v>7.9999999999999885</v>
      </c>
      <c r="B69">
        <f>'[1]5B - 6B - 7B - 8B'!E69</f>
        <v>0.26497651978162257</v>
      </c>
      <c r="C69">
        <f>'[2]5B - 6B - 7B - 8B'!E69</f>
        <v>0.97935822541169926</v>
      </c>
      <c r="D69">
        <f>'[3]5B - 6B - 7B - 8B'!E69</f>
        <v>1.0753557398129794</v>
      </c>
      <c r="E69" s="3">
        <f t="shared" si="5"/>
        <v>0.77323016166876712</v>
      </c>
      <c r="G69">
        <f>'[1]5B - 6B - 7B - 8B'!J69</f>
        <v>0.30727152545881686</v>
      </c>
      <c r="H69">
        <f>'[2]5B - 6B - 7B - 8B'!J69</f>
        <v>1.1387900090401959</v>
      </c>
      <c r="I69">
        <f>'[3]5B - 6B - 7B - 8B'!J69</f>
        <v>1.5347022944885629</v>
      </c>
      <c r="J69">
        <f t="shared" si="6"/>
        <v>0.99358794299585862</v>
      </c>
      <c r="L69">
        <f>'[1]5B - 6B - 7B - 8B'!O69</f>
        <v>1.1613992213169564</v>
      </c>
      <c r="M69">
        <f>'[2]5B - 6B - 7B - 8B'!O69</f>
        <v>1.488595841198679</v>
      </c>
      <c r="N69">
        <f>'[3]5B - 6B - 7B - 8B'!O69</f>
        <v>1.6022133062823081</v>
      </c>
      <c r="O69">
        <f t="shared" si="7"/>
        <v>1.4174027895993146</v>
      </c>
      <c r="Q69">
        <f>'[1]5B - 6B - 7B - 8B'!T69</f>
        <v>1.1992599549173926</v>
      </c>
      <c r="R69">
        <f>'[2]5B - 6B - 7B - 8B'!T69</f>
        <v>2.1756179443722234</v>
      </c>
      <c r="S69">
        <f>'[3]5B - 6B - 7B - 8B'!T69</f>
        <v>2.2791332091174752</v>
      </c>
      <c r="T69">
        <f t="shared" si="8"/>
        <v>1.8846703694690303</v>
      </c>
    </row>
    <row r="70" spans="1:20" x14ac:dyDescent="0.25">
      <c r="A70" s="3">
        <f t="shared" si="9"/>
        <v>8.0833333333333215</v>
      </c>
      <c r="B70">
        <f>'[1]5B - 6B - 7B - 8B'!E70</f>
        <v>0.27691370370250135</v>
      </c>
      <c r="C70">
        <f>'[2]5B - 6B - 7B - 8B'!E70</f>
        <v>0.96742059937289815</v>
      </c>
      <c r="D70">
        <f>'[3]5B - 6B - 7B - 8B'!E70</f>
        <v>1.0612084083950435</v>
      </c>
      <c r="E70" s="3">
        <f t="shared" si="5"/>
        <v>0.76851423715681433</v>
      </c>
      <c r="G70">
        <f>'[1]5B - 6B - 7B - 8B'!J70</f>
        <v>0.30506049372591754</v>
      </c>
      <c r="H70">
        <f>'[2]5B - 6B - 7B - 8B'!J70</f>
        <v>1.1533799004990462</v>
      </c>
      <c r="I70">
        <f>'[3]5B - 6B - 7B - 8B'!J70</f>
        <v>1.546639920527364</v>
      </c>
      <c r="J70">
        <f t="shared" si="6"/>
        <v>1.0016934382507758</v>
      </c>
      <c r="L70">
        <f>'[1]5B - 6B - 7B - 8B'!O70</f>
        <v>1.1755465527348898</v>
      </c>
      <c r="M70">
        <f>'[2]5B - 6B - 7B - 8B'!O70</f>
        <v>1.4908055465778114</v>
      </c>
      <c r="N70">
        <f>'[3]5B - 6B - 7B - 8B'!O70</f>
        <v>1.6092876351681609</v>
      </c>
      <c r="O70">
        <f t="shared" si="7"/>
        <v>1.4252132448269539</v>
      </c>
      <c r="Q70">
        <f>'[1]5B - 6B - 7B - 8B'!T70</f>
        <v>1.1612373714218545</v>
      </c>
      <c r="R70">
        <f>'[2]5B - 6B - 7B - 8B'!T70</f>
        <v>2.1946281308251856</v>
      </c>
      <c r="S70">
        <f>'[3]5B - 6B - 7B - 8B'!T70</f>
        <v>2.2601225805465908</v>
      </c>
      <c r="T70">
        <f t="shared" si="8"/>
        <v>1.8719960275978771</v>
      </c>
    </row>
    <row r="71" spans="1:20" x14ac:dyDescent="0.25">
      <c r="A71" s="3">
        <f t="shared" si="9"/>
        <v>8.1666666666666554</v>
      </c>
      <c r="B71">
        <f>'[1]5B - 6B - 7B - 8B'!E71</f>
        <v>0.29636733443222596</v>
      </c>
      <c r="C71">
        <f>'[2]5B - 6B - 7B - 8B'!E71</f>
        <v>0.88872360907970038</v>
      </c>
      <c r="D71">
        <f>'[3]5B - 6B - 7B - 8B'!E71</f>
        <v>1.0682814109271268</v>
      </c>
      <c r="E71" s="3">
        <f t="shared" si="5"/>
        <v>0.75112411814635094</v>
      </c>
      <c r="G71">
        <f>'[1]5B - 6B - 7B - 8B'!J71</f>
        <v>0.30727152545881686</v>
      </c>
      <c r="H71">
        <f>'[2]5B - 6B - 7B - 8B'!J71</f>
        <v>1.1533799004990462</v>
      </c>
      <c r="I71">
        <f>'[3]5B - 6B - 7B - 8B'!J71</f>
        <v>1.5634395173653464</v>
      </c>
      <c r="J71">
        <f t="shared" si="6"/>
        <v>1.0080303144410698</v>
      </c>
      <c r="L71">
        <f>'[1]5B - 6B - 7B - 8B'!O71</f>
        <v>1.1874841787736909</v>
      </c>
      <c r="M71">
        <f>'[2]5B - 6B - 7B - 8B'!O71</f>
        <v>1.49345913835163</v>
      </c>
      <c r="N71">
        <f>'[3]5B - 6B - 7B - 8B'!O71</f>
        <v>1.5946973015913859</v>
      </c>
      <c r="O71">
        <f t="shared" si="7"/>
        <v>1.4252135395722354</v>
      </c>
      <c r="Q71">
        <f>'[1]5B - 6B - 7B - 8B'!T71</f>
        <v>1.1731749974606556</v>
      </c>
      <c r="R71">
        <f>'[2]5B - 6B - 7B - 8B'!T71</f>
        <v>2.1946281308251856</v>
      </c>
      <c r="S71">
        <f>'[3]5B - 6B - 7B - 8B'!T71</f>
        <v>2.2313840313160376</v>
      </c>
      <c r="T71">
        <f t="shared" si="8"/>
        <v>1.8663957198672929</v>
      </c>
    </row>
    <row r="72" spans="1:20" x14ac:dyDescent="0.25">
      <c r="A72" s="3">
        <f t="shared" si="9"/>
        <v>8.2499999999999893</v>
      </c>
      <c r="B72">
        <f>'[1]5B - 6B - 7B - 8B'!E72</f>
        <v>0.29636733443222596</v>
      </c>
      <c r="C72">
        <f>'[2]5B - 6B - 7B - 8B'!E72</f>
        <v>0.91967186368938314</v>
      </c>
      <c r="D72">
        <f>'[3]5B - 6B - 7B - 8B'!E72</f>
        <v>1.0895030712309128</v>
      </c>
      <c r="E72" s="3">
        <f t="shared" si="5"/>
        <v>0.76851408978417401</v>
      </c>
      <c r="G72">
        <f>'[1]5B - 6B - 7B - 8B'!J72</f>
        <v>0.31213482261176773</v>
      </c>
      <c r="H72">
        <f>'[2]5B - 6B - 7B - 8B'!J72</f>
        <v>1.141442274460245</v>
      </c>
      <c r="I72">
        <f>'[3]5B - 6B - 7B - 8B'!J72</f>
        <v>1.5753771434041475</v>
      </c>
      <c r="J72">
        <f t="shared" si="6"/>
        <v>1.0096514134920536</v>
      </c>
      <c r="L72">
        <f>'[1]5B - 6B - 7B - 8B'!O72</f>
        <v>1.1733368473557575</v>
      </c>
      <c r="M72">
        <f>'[2]5B - 6B - 7B - 8B'!O72</f>
        <v>1.5053954380366614</v>
      </c>
      <c r="N72">
        <f>'[3]5B - 6B - 7B - 8B'!O72</f>
        <v>1.5805490859376077</v>
      </c>
      <c r="O72">
        <f t="shared" si="7"/>
        <v>1.4197604571100089</v>
      </c>
      <c r="Q72">
        <f>'[1]5B - 6B - 7B - 8B'!T72</f>
        <v>1.216060878109142</v>
      </c>
      <c r="R72">
        <f>'[2]5B - 6B - 7B - 8B'!T72</f>
        <v>2.2065657568639865</v>
      </c>
      <c r="S72">
        <f>'[3]5B - 6B - 7B - 8B'!T72</f>
        <v>2.2123734027451532</v>
      </c>
      <c r="T72">
        <f t="shared" si="8"/>
        <v>1.8783333459060938</v>
      </c>
    </row>
    <row r="73" spans="1:20" x14ac:dyDescent="0.25">
      <c r="A73" s="3">
        <f t="shared" si="9"/>
        <v>8.3333333333333233</v>
      </c>
      <c r="B73">
        <f>'[1]5B - 6B - 7B - 8B'!E73</f>
        <v>0.30565225293305309</v>
      </c>
      <c r="C73">
        <f>'[2]5B - 6B - 7B - 8B'!E73</f>
        <v>0.93160948972818425</v>
      </c>
      <c r="D73">
        <f>'[3]5B - 6B - 7B - 8B'!E73</f>
        <v>1.116030588728564</v>
      </c>
      <c r="E73" s="3">
        <f t="shared" si="5"/>
        <v>0.78443077712993381</v>
      </c>
      <c r="G73">
        <f>'[1]5B - 6B - 7B - 8B'!J73</f>
        <v>0.30727152545881686</v>
      </c>
      <c r="H73">
        <f>'[2]5B - 6B - 7B - 8B'!J73</f>
        <v>1.1246413512684956</v>
      </c>
      <c r="I73">
        <f>'[3]5B - 6B - 7B - 8B'!J73</f>
        <v>1.5943877719750319</v>
      </c>
      <c r="J73">
        <f t="shared" si="6"/>
        <v>1.0087668829007814</v>
      </c>
      <c r="L73">
        <f>'[1]5B - 6B - 7B - 8B'!O73</f>
        <v>1.1494615952781553</v>
      </c>
      <c r="M73">
        <f>'[2]5B - 6B - 7B - 8B'!O73</f>
        <v>1.5460702869522513</v>
      </c>
      <c r="N73">
        <f>'[3]5B - 6B - 7B - 8B'!O73</f>
        <v>1.5946973015913859</v>
      </c>
      <c r="O73">
        <f t="shared" si="7"/>
        <v>1.4300763946072641</v>
      </c>
      <c r="Q73">
        <f>'[1]5B - 6B - 7B - 8B'!T73</f>
        <v>1.2019122203374417</v>
      </c>
      <c r="R73">
        <f>'[2]5B - 6B - 7B - 8B'!T73</f>
        <v>2.2211556483228367</v>
      </c>
      <c r="S73">
        <f>'[3]5B - 6B - 7B - 8B'!T73</f>
        <v>2.2026468084392516</v>
      </c>
      <c r="T73">
        <f t="shared" si="8"/>
        <v>1.8752382256998434</v>
      </c>
    </row>
    <row r="74" spans="1:20" x14ac:dyDescent="0.25">
      <c r="A74" s="3">
        <f t="shared" si="9"/>
        <v>8.4166666666666572</v>
      </c>
      <c r="B74">
        <f>'[1]5B - 6B - 7B - 8B'!E74</f>
        <v>0.30565225293305309</v>
      </c>
      <c r="C74">
        <f>'[2]5B - 6B - 7B - 8B'!E74</f>
        <v>0.8767873093946662</v>
      </c>
      <c r="D74">
        <f>'[3]5B - 6B - 7B - 8B'!E74</f>
        <v>1.1040929626897631</v>
      </c>
      <c r="E74" s="3">
        <f t="shared" si="5"/>
        <v>0.76217750833916076</v>
      </c>
      <c r="G74">
        <f>'[1]5B - 6B - 7B - 8B'!J74</f>
        <v>0.30992379087886845</v>
      </c>
      <c r="H74">
        <f>'[2]5B - 6B - 7B - 8B'!J74</f>
        <v>1.1127050515834616</v>
      </c>
      <c r="I74">
        <f>'[3]5B - 6B - 7B - 8B'!J74</f>
        <v>1.5656505490982484</v>
      </c>
      <c r="J74">
        <f t="shared" si="6"/>
        <v>0.99609313052019288</v>
      </c>
      <c r="L74">
        <f>'[1]5B - 6B - 7B - 8B'!O74</f>
        <v>1.1494615952781553</v>
      </c>
      <c r="M74">
        <f>'[2]5B - 6B - 7B - 8B'!O74</f>
        <v>1.5460702869522513</v>
      </c>
      <c r="N74">
        <f>'[3]5B - 6B - 7B - 8B'!O74</f>
        <v>1.6353721505069729</v>
      </c>
      <c r="O74">
        <f t="shared" si="7"/>
        <v>1.4436346775791264</v>
      </c>
      <c r="Q74">
        <f>'[1]5B - 6B - 7B - 8B'!T74</f>
        <v>1.216060878109142</v>
      </c>
      <c r="R74">
        <f>'[2]5B - 6B - 7B - 8B'!T74</f>
        <v>2.2211556483228367</v>
      </c>
      <c r="S74">
        <f>'[3]5B - 6B - 7B - 8B'!T74</f>
        <v>2.2026468084392516</v>
      </c>
      <c r="T74">
        <f t="shared" si="8"/>
        <v>1.8799544449570769</v>
      </c>
    </row>
    <row r="75" spans="1:20" x14ac:dyDescent="0.25">
      <c r="A75" s="3">
        <f t="shared" si="9"/>
        <v>8.4999999999999911</v>
      </c>
      <c r="B75">
        <f>'[1]5B - 6B - 7B - 8B'!E75</f>
        <v>0.30830496047102574</v>
      </c>
      <c r="C75">
        <f>'[2]5B - 6B - 7B - 8B'!E75</f>
        <v>0.82152256902022891</v>
      </c>
      <c r="D75">
        <f>'[3]5B - 6B - 7B - 8B'!E75</f>
        <v>0.99886978125268089</v>
      </c>
      <c r="E75" s="3">
        <f t="shared" si="5"/>
        <v>0.7095657702479784</v>
      </c>
      <c r="G75">
        <f>'[1]5B - 6B - 7B - 8B'!J75</f>
        <v>0.29047060226706617</v>
      </c>
      <c r="H75">
        <f>'[2]5B - 6B - 7B - 8B'!J75</f>
        <v>1.0861775340858077</v>
      </c>
      <c r="I75">
        <f>'[3]5B - 6B - 7B - 8B'!J75</f>
        <v>1.5298389973356121</v>
      </c>
      <c r="J75">
        <f t="shared" si="6"/>
        <v>0.96882904456282881</v>
      </c>
      <c r="L75">
        <f>'[1]5B - 6B - 7B - 8B'!O75</f>
        <v>1.1494615952781553</v>
      </c>
      <c r="M75">
        <f>'[2]5B - 6B - 7B - 8B'!O75</f>
        <v>1.5434180215321998</v>
      </c>
      <c r="N75">
        <f>'[3]5B - 6B - 7B - 8B'!O75</f>
        <v>1.652173073698725</v>
      </c>
      <c r="O75">
        <f t="shared" si="7"/>
        <v>1.4483508968363601</v>
      </c>
      <c r="Q75">
        <f>'[1]5B - 6B - 7B - 8B'!T75</f>
        <v>1.247008690600905</v>
      </c>
      <c r="R75">
        <f>'[2]5B - 6B - 7B - 8B'!T75</f>
        <v>2.1924175412102085</v>
      </c>
      <c r="S75">
        <f>'[3]5B - 6B - 7B - 8B'!T75</f>
        <v>2.2150261102831275</v>
      </c>
      <c r="T75">
        <f t="shared" si="8"/>
        <v>1.884817447364747</v>
      </c>
    </row>
    <row r="76" spans="1:20" x14ac:dyDescent="0.25">
      <c r="A76" s="3">
        <f t="shared" si="9"/>
        <v>8.583333333333325</v>
      </c>
      <c r="B76">
        <f>'[1]5B - 6B - 7B - 8B'!E76</f>
        <v>0.30344122120015249</v>
      </c>
      <c r="C76">
        <f>'[2]5B - 6B - 7B - 8B'!E76</f>
        <v>0.79057343017469894</v>
      </c>
      <c r="D76">
        <f>'[3]5B - 6B - 7B - 8B'!E76</f>
        <v>0.98472112348097796</v>
      </c>
      <c r="E76" s="3">
        <f t="shared" si="5"/>
        <v>0.69291192495194309</v>
      </c>
      <c r="G76">
        <f>'[1]5B - 6B - 7B - 8B'!J76</f>
        <v>0.29047060226706617</v>
      </c>
      <c r="H76">
        <f>'[2]5B - 6B - 7B - 8B'!J76</f>
        <v>1.0530186898611453</v>
      </c>
      <c r="I76">
        <f>'[3]5B - 6B - 7B - 8B'!J76</f>
        <v>1.532050029068514</v>
      </c>
      <c r="J76">
        <f t="shared" si="6"/>
        <v>0.95851310706557513</v>
      </c>
      <c r="L76">
        <f>'[1]5B - 6B - 7B - 8B'!O76</f>
        <v>1.1472510056631784</v>
      </c>
      <c r="M76">
        <f>'[2]5B - 6B - 7B - 8B'!O76</f>
        <v>1.6437792321701004</v>
      </c>
      <c r="N76">
        <f>'[3]5B - 6B - 7B - 8B'!O76</f>
        <v>1.6618996680046243</v>
      </c>
      <c r="O76">
        <f t="shared" si="7"/>
        <v>1.4843099686126342</v>
      </c>
      <c r="Q76">
        <f>'[1]5B - 6B - 7B - 8B'!T76</f>
        <v>1.2302082095270754</v>
      </c>
      <c r="R76">
        <f>'[2]5B - 6B - 7B - 8B'!T76</f>
        <v>2.1495329869154891</v>
      </c>
      <c r="S76">
        <f>'[3]5B - 6B - 7B - 8B'!T76</f>
        <v>2.2433216573548389</v>
      </c>
      <c r="T76">
        <f t="shared" si="8"/>
        <v>1.8743542845991346</v>
      </c>
    </row>
    <row r="77" spans="1:20" x14ac:dyDescent="0.25">
      <c r="A77" s="3">
        <f t="shared" si="9"/>
        <v>8.666666666666659</v>
      </c>
      <c r="B77">
        <f>'[1]5B - 6B - 7B - 8B'!E77</f>
        <v>0.2985779240472029</v>
      </c>
      <c r="C77">
        <f>'[2]5B - 6B - 7B - 8B'!E77</f>
        <v>0.7883637247955666</v>
      </c>
      <c r="D77">
        <f>'[3]5B - 6B - 7B - 8B'!E77</f>
        <v>0.9245930859535898</v>
      </c>
      <c r="E77" s="3">
        <f t="shared" si="5"/>
        <v>0.67051157826545305</v>
      </c>
      <c r="G77">
        <f>'[1]5B - 6B - 7B - 8B'!J77</f>
        <v>0.30506049372591754</v>
      </c>
      <c r="H77">
        <f>'[2]5B - 6B - 7B - 8B'!J77</f>
        <v>1.0264911723634942</v>
      </c>
      <c r="I77">
        <f>'[3]5B - 6B - 7B - 8B'!J77</f>
        <v>1.5201124030297128</v>
      </c>
      <c r="J77">
        <f t="shared" si="6"/>
        <v>0.95055468970637491</v>
      </c>
      <c r="L77">
        <f>'[1]5B - 6B - 7B - 8B'!O77</f>
        <v>1.1185137827863922</v>
      </c>
      <c r="M77">
        <f>'[2]5B - 6B - 7B - 8B'!O77</f>
        <v>1.6795907839327342</v>
      </c>
      <c r="N77">
        <f>'[3]5B - 6B - 7B - 8B'!O77</f>
        <v>1.6831213283084103</v>
      </c>
      <c r="O77">
        <f t="shared" si="7"/>
        <v>1.493741965009179</v>
      </c>
      <c r="Q77">
        <f>'[1]5B - 6B - 7B - 8B'!T77</f>
        <v>1.2447981009859281</v>
      </c>
      <c r="R77">
        <f>'[2]5B - 6B - 7B - 8B'!T77</f>
        <v>2.1539537240275233</v>
      </c>
      <c r="S77">
        <f>'[3]5B - 6B - 7B - 8B'!T77</f>
        <v>2.2579115488136914</v>
      </c>
      <c r="T77">
        <f t="shared" si="8"/>
        <v>1.8855544579423809</v>
      </c>
    </row>
    <row r="78" spans="1:20" x14ac:dyDescent="0.25">
      <c r="A78" s="3">
        <f t="shared" si="9"/>
        <v>8.7499999999999929</v>
      </c>
      <c r="B78">
        <f>'[1]5B - 6B - 7B - 8B'!E78</f>
        <v>0.2985779240472029</v>
      </c>
      <c r="C78">
        <f>'[2]5B - 6B - 7B - 8B'!E78</f>
        <v>0.80251105621350005</v>
      </c>
      <c r="D78">
        <f>'[3]5B - 6B - 7B - 8B'!E78</f>
        <v>0.90337142564980621</v>
      </c>
      <c r="E78" s="3">
        <f t="shared" si="5"/>
        <v>0.66815346863683633</v>
      </c>
      <c r="G78">
        <f>'[1]5B - 6B - 7B - 8B'!J78</f>
        <v>0.30992379087886845</v>
      </c>
      <c r="H78">
        <f>'[2]5B - 6B - 7B - 8B'!J78</f>
        <v>0.99333321237467642</v>
      </c>
      <c r="I78">
        <f>'[3]5B - 6B - 7B - 8B'!J78</f>
        <v>1.5227646684497593</v>
      </c>
      <c r="J78">
        <f t="shared" si="6"/>
        <v>0.94200722390110148</v>
      </c>
      <c r="L78">
        <f>'[1]5B - 6B - 7B - 8B'!O78</f>
        <v>1.1304514088251958</v>
      </c>
      <c r="M78">
        <f>'[2]5B - 6B - 7B - 8B'!O78</f>
        <v>1.7180546011154221</v>
      </c>
      <c r="N78">
        <f>'[3]5B - 6B - 7B - 8B'!O78</f>
        <v>1.7357324769090265</v>
      </c>
      <c r="O78">
        <f t="shared" si="7"/>
        <v>1.528079495616548</v>
      </c>
      <c r="Q78">
        <f>'[1]5B - 6B - 7B - 8B'!T78</f>
        <v>1.2854725077835929</v>
      </c>
      <c r="R78">
        <f>'[2]5B - 6B - 7B - 8B'!T78</f>
        <v>2.2092180222840359</v>
      </c>
      <c r="S78">
        <f>'[3]5B - 6B - 7B - 8B'!T78</f>
        <v>2.2313840313160376</v>
      </c>
      <c r="T78">
        <f t="shared" si="8"/>
        <v>1.908691520461222</v>
      </c>
    </row>
    <row r="79" spans="1:20" x14ac:dyDescent="0.25">
      <c r="A79" s="3">
        <f t="shared" si="9"/>
        <v>8.8333333333333268</v>
      </c>
      <c r="B79">
        <f>'[1]5B - 6B - 7B - 8B'!E79</f>
        <v>0.29371462689425204</v>
      </c>
      <c r="C79">
        <f>'[2]5B - 6B - 7B - 8B'!E79</f>
        <v>0.81931197940525202</v>
      </c>
      <c r="D79">
        <f>'[3]5B - 6B - 7B - 8B'!E79</f>
        <v>0.88657182881182373</v>
      </c>
      <c r="E79" s="3">
        <f t="shared" si="5"/>
        <v>0.66653281170377587</v>
      </c>
      <c r="G79">
        <f>'[1]5B - 6B - 7B - 8B'!J79</f>
        <v>0.30506049372591754</v>
      </c>
      <c r="H79">
        <f>'[2]5B - 6B - 7B - 8B'!J79</f>
        <v>1.002617246639659</v>
      </c>
      <c r="I79">
        <f>'[3]5B - 6B - 7B - 8B'!J79</f>
        <v>1.5081747769909093</v>
      </c>
      <c r="J79">
        <f t="shared" si="6"/>
        <v>0.93861750578549541</v>
      </c>
      <c r="L79">
        <f>'[1]5B - 6B - 7B - 8B'!O79</f>
        <v>1.1949997413466908</v>
      </c>
      <c r="M79">
        <f>'[2]5B - 6B - 7B - 8B'!O79</f>
        <v>1.6941806753915869</v>
      </c>
      <c r="N79">
        <f>'[3]5B - 6B - 7B - 8B'!O79</f>
        <v>1.7476696608299052</v>
      </c>
      <c r="O79">
        <f t="shared" si="7"/>
        <v>1.5456166925227277</v>
      </c>
      <c r="Q79">
        <f>'[1]5B - 6B - 7B - 8B'!T79</f>
        <v>1.4623201190997146</v>
      </c>
      <c r="R79">
        <f>'[2]5B - 6B - 7B - 8B'!T79</f>
        <v>2.2211556483228367</v>
      </c>
      <c r="S79">
        <f>'[3]5B - 6B - 7B - 8B'!T79</f>
        <v>2.3105240237680773</v>
      </c>
      <c r="T79">
        <f t="shared" si="8"/>
        <v>1.9979999303968761</v>
      </c>
    </row>
    <row r="80" spans="1:20" x14ac:dyDescent="0.25">
      <c r="A80" s="3">
        <f t="shared" si="9"/>
        <v>8.9166666666666607</v>
      </c>
      <c r="B80">
        <f>'[1]5B - 6B - 7B - 8B'!E80</f>
        <v>0.35119039900159116</v>
      </c>
      <c r="C80">
        <f>'[2]5B - 6B - 7B - 8B'!E80</f>
        <v>0.86219741793581617</v>
      </c>
      <c r="D80">
        <f>'[3]5B - 6B - 7B - 8B'!E80</f>
        <v>0.91530905168860732</v>
      </c>
      <c r="E80" s="3">
        <f t="shared" si="5"/>
        <v>0.70956562287533809</v>
      </c>
      <c r="G80">
        <f>'[1]5B - 6B - 7B - 8B'!J80</f>
        <v>0.30506049372591754</v>
      </c>
      <c r="H80">
        <f>'[2]5B - 6B - 7B - 8B'!J80</f>
        <v>0.99775394948670804</v>
      </c>
      <c r="I80">
        <f>'[3]5B - 6B - 7B - 8B'!J80</f>
        <v>1.4197511923918096</v>
      </c>
      <c r="J80">
        <f t="shared" si="6"/>
        <v>0.9075218785348117</v>
      </c>
      <c r="L80">
        <f>'[1]5B - 6B - 7B - 8B'!O80</f>
        <v>1.2042851019654455</v>
      </c>
      <c r="M80">
        <f>'[2]5B - 6B - 7B - 8B'!O80</f>
        <v>1.6915270836177683</v>
      </c>
      <c r="N80">
        <f>'[3]5B - 6B - 7B - 8B'!O80</f>
        <v>1.7047842222993437</v>
      </c>
      <c r="O80">
        <f t="shared" si="7"/>
        <v>1.5335321359608525</v>
      </c>
      <c r="Q80">
        <f>'[1]5B - 6B - 7B - 8B'!T80</f>
        <v>1.5171422994332326</v>
      </c>
      <c r="R80">
        <f>'[2]5B - 6B - 7B - 8B'!T80</f>
        <v>2.2353029797407702</v>
      </c>
      <c r="S80">
        <f>'[3]5B - 6B - 7B - 8B'!T80</f>
        <v>2.3224603234531087</v>
      </c>
      <c r="T80">
        <f t="shared" si="8"/>
        <v>2.0249685342090373</v>
      </c>
    </row>
    <row r="81" spans="1:20" x14ac:dyDescent="0.25">
      <c r="A81" s="3">
        <f t="shared" si="9"/>
        <v>8.9999999999999947</v>
      </c>
      <c r="B81">
        <f>'[1]5B - 6B - 7B - 8B'!E81</f>
        <v>0.36091699330749166</v>
      </c>
      <c r="C81">
        <f>'[2]5B - 6B - 7B - 8B'!E81</f>
        <v>0.85733412078286519</v>
      </c>
      <c r="D81">
        <f>'[3]5B - 6B - 7B - 8B'!E81</f>
        <v>0.94404627456539336</v>
      </c>
      <c r="E81" s="3">
        <f t="shared" si="5"/>
        <v>0.7207657962185835</v>
      </c>
      <c r="G81">
        <f>'[1]5B - 6B - 7B - 8B'!J81</f>
        <v>0.33379904295647189</v>
      </c>
      <c r="H81">
        <f>'[2]5B - 6B - 7B - 8B'!J81</f>
        <v>1.0123438409455581</v>
      </c>
      <c r="I81">
        <f>'[3]5B - 6B - 7B - 8B'!J81</f>
        <v>1.4343410838506596</v>
      </c>
      <c r="J81">
        <f t="shared" si="6"/>
        <v>0.9268279892508966</v>
      </c>
      <c r="L81">
        <f>'[1]5B - 6B - 7B - 8B'!O81</f>
        <v>1.206937367385492</v>
      </c>
      <c r="M81">
        <f>'[2]5B - 6B - 7B - 8B'!O81</f>
        <v>1.7229178982683728</v>
      </c>
      <c r="N81">
        <f>'[3]5B - 6B - 7B - 8B'!O81</f>
        <v>1.6950576279934393</v>
      </c>
      <c r="O81">
        <f t="shared" si="7"/>
        <v>1.541637631215768</v>
      </c>
      <c r="Q81">
        <f>'[1]5B - 6B - 7B - 8B'!T81</f>
        <v>1.5480914382787627</v>
      </c>
      <c r="R81">
        <f>'[2]5B - 6B - 7B - 8B'!T81</f>
        <v>2.2379565715145886</v>
      </c>
      <c r="S81">
        <f>'[3]5B - 6B - 7B - 8B'!T81</f>
        <v>2.3463355755307136</v>
      </c>
      <c r="T81">
        <f t="shared" si="8"/>
        <v>2.0441278617746881</v>
      </c>
    </row>
    <row r="82" spans="1:20" x14ac:dyDescent="0.25">
      <c r="A82" s="3">
        <f t="shared" si="9"/>
        <v>9.0833333333333286</v>
      </c>
      <c r="B82">
        <f>'[1]5B - 6B - 7B - 8B'!E82</f>
        <v>0.37727535645832438</v>
      </c>
      <c r="C82">
        <f>'[2]5B - 6B - 7B - 8B'!E82</f>
        <v>0.87413371762084768</v>
      </c>
      <c r="D82">
        <f>'[3]5B - 6B - 7B - 8B'!E82</f>
        <v>0.99886978125268089</v>
      </c>
      <c r="E82" s="3">
        <f t="shared" si="5"/>
        <v>0.75009295177728441</v>
      </c>
      <c r="G82">
        <f>'[1]5B - 6B - 7B - 8B'!J82</f>
        <v>0.33821978006850356</v>
      </c>
      <c r="H82">
        <f>'[2]5B - 6B - 7B - 8B'!J82</f>
        <v>1.0264911723634942</v>
      </c>
      <c r="I82">
        <f>'[3]5B - 6B - 7B - 8B'!J82</f>
        <v>1.4462787098894634</v>
      </c>
      <c r="J82">
        <f t="shared" si="6"/>
        <v>0.93699655410715366</v>
      </c>
      <c r="L82">
        <f>'[1]5B - 6B - 7B - 8B'!O82</f>
        <v>1.233022324842229</v>
      </c>
      <c r="M82">
        <f>'[2]5B - 6B - 7B - 8B'!O82</f>
        <v>1.7490024136071824</v>
      </c>
      <c r="N82">
        <f>'[3]5B - 6B - 7B - 8B'!O82</f>
        <v>1.7096475194522947</v>
      </c>
      <c r="O82">
        <f t="shared" si="7"/>
        <v>1.5638907526339019</v>
      </c>
      <c r="Q82">
        <f>'[1]5B - 6B - 7B - 8B'!T82</f>
        <v>1.5746176294226468</v>
      </c>
      <c r="R82">
        <f>'[2]5B - 6B - 7B - 8B'!T82</f>
        <v>2.2640415289713234</v>
      </c>
      <c r="S82">
        <f>'[3]5B - 6B - 7B - 8B'!T82</f>
        <v>2.3582718752157477</v>
      </c>
      <c r="T82">
        <f t="shared" si="8"/>
        <v>2.0656436778699061</v>
      </c>
    </row>
    <row r="83" spans="1:20" x14ac:dyDescent="0.25">
      <c r="A83" s="3">
        <f t="shared" si="9"/>
        <v>9.1666666666666625</v>
      </c>
      <c r="B83">
        <f>'[1]5B - 6B - 7B - 8B'!E83</f>
        <v>0.4228135025268599</v>
      </c>
      <c r="C83">
        <f>'[2]5B - 6B - 7B - 8B'!E83</f>
        <v>0.81931197940525202</v>
      </c>
      <c r="D83">
        <f>'[3]5B - 6B - 7B - 8B'!E83</f>
        <v>0.99886978125268089</v>
      </c>
      <c r="E83" s="3">
        <f t="shared" si="5"/>
        <v>0.74699842106159764</v>
      </c>
      <c r="G83">
        <f>'[1]5B - 6B - 7B - 8B'!J83</f>
        <v>0.33379904295647189</v>
      </c>
      <c r="H83">
        <f>'[2]5B - 6B - 7B - 8B'!J83</f>
        <v>1.0362177666693959</v>
      </c>
      <c r="I83">
        <f>'[3]5B - 6B - 7B - 8B'!J83</f>
        <v>1.4772265223812238</v>
      </c>
      <c r="J83">
        <f t="shared" si="6"/>
        <v>0.94908111066903056</v>
      </c>
      <c r="L83">
        <f>'[1]5B - 6B - 7B - 8B'!O83</f>
        <v>1.2595498423398801</v>
      </c>
      <c r="M83">
        <f>'[2]5B - 6B - 7B - 8B'!O83</f>
        <v>1.775087371063917</v>
      </c>
      <c r="N83">
        <f>'[3]5B - 6B - 7B - 8B'!O83</f>
        <v>1.7096475194522947</v>
      </c>
      <c r="O83">
        <f t="shared" si="7"/>
        <v>1.581428244285364</v>
      </c>
      <c r="Q83">
        <f>'[1]5B - 6B - 7B - 8B'!T83</f>
        <v>1.5887662871943498</v>
      </c>
      <c r="R83">
        <f>'[2]5B - 6B - 7B - 8B'!T83</f>
        <v>2.2640415289713234</v>
      </c>
      <c r="S83">
        <f>'[3]5B - 6B - 7B - 8B'!T83</f>
        <v>2.3675567937165747</v>
      </c>
      <c r="T83">
        <f t="shared" si="8"/>
        <v>2.0734548699607491</v>
      </c>
    </row>
    <row r="84" spans="1:20" x14ac:dyDescent="0.25">
      <c r="A84" s="3">
        <f t="shared" si="9"/>
        <v>9.2499999999999964</v>
      </c>
      <c r="B84">
        <f>'[1]5B - 6B - 7B - 8B'!E84</f>
        <v>0.46348790932452472</v>
      </c>
      <c r="C84">
        <f>'[2]5B - 6B - 7B - 8B'!E84</f>
        <v>0.80472164582847694</v>
      </c>
      <c r="D84">
        <f>'[3]5B - 6B - 7B - 8B'!E84</f>
        <v>0.99886978125268089</v>
      </c>
      <c r="E84" s="3">
        <f t="shared" si="5"/>
        <v>0.75569311213522761</v>
      </c>
      <c r="G84">
        <f>'[1]5B - 6B - 7B - 8B'!J84</f>
        <v>0.31920915149762052</v>
      </c>
      <c r="H84">
        <f>'[2]5B - 6B - 7B - 8B'!J84</f>
        <v>1.0671660212790788</v>
      </c>
      <c r="I84">
        <f>'[3]5B - 6B - 7B - 8B'!J84</f>
        <v>1.486953558805048</v>
      </c>
      <c r="J84">
        <f t="shared" si="6"/>
        <v>0.95777624386058235</v>
      </c>
      <c r="L84">
        <f>'[1]5B - 6B - 7B - 8B'!O84</f>
        <v>1.2785604709107645</v>
      </c>
      <c r="M84">
        <f>'[2]5B - 6B - 7B - 8B'!O84</f>
        <v>1.8064781857145216</v>
      </c>
      <c r="N84">
        <f>'[3]5B - 6B - 7B - 8B'!O84</f>
        <v>1.7074378140731623</v>
      </c>
      <c r="O84">
        <f t="shared" si="7"/>
        <v>1.5974921568994827</v>
      </c>
      <c r="Q84">
        <f>'[1]5B - 6B - 7B - 8B'!T84</f>
        <v>1.6033561786532</v>
      </c>
      <c r="R84">
        <f>'[2]5B - 6B - 7B - 8B'!T84</f>
        <v>2.2640415289713234</v>
      </c>
      <c r="S84">
        <f>'[3]5B - 6B - 7B - 8B'!T84</f>
        <v>2.3511988726836641</v>
      </c>
      <c r="T84">
        <f t="shared" si="8"/>
        <v>2.0728655267693958</v>
      </c>
    </row>
    <row r="85" spans="1:20" x14ac:dyDescent="0.25">
      <c r="A85" s="3">
        <f t="shared" si="9"/>
        <v>9.3333333333333304</v>
      </c>
      <c r="B85">
        <f>'[1]5B - 6B - 7B - 8B'!E85</f>
        <v>0.48028883251627541</v>
      </c>
      <c r="C85">
        <f>'[2]5B - 6B - 7B - 8B'!E85</f>
        <v>0.80030002448060067</v>
      </c>
      <c r="D85">
        <f>'[3]5B - 6B - 7B - 8B'!E85</f>
        <v>1.0276070041294645</v>
      </c>
      <c r="E85" s="3">
        <f t="shared" si="5"/>
        <v>0.76939862037544682</v>
      </c>
      <c r="G85">
        <f>'[1]5B - 6B - 7B - 8B'!J85</f>
        <v>0.33600874833560423</v>
      </c>
      <c r="H85">
        <f>'[2]5B - 6B - 7B - 8B'!J85</f>
        <v>1.0936935387767299</v>
      </c>
      <c r="I85">
        <f>'[3]5B - 6B - 7B - 8B'!J85</f>
        <v>1.4772265223812238</v>
      </c>
      <c r="J85">
        <f t="shared" si="6"/>
        <v>0.96897626983118601</v>
      </c>
      <c r="L85">
        <f>'[1]5B - 6B - 7B - 8B'!O85</f>
        <v>1.3240981748613776</v>
      </c>
      <c r="M85">
        <f>'[2]5B - 6B - 7B - 8B'!O85</f>
        <v>1.7918882942556689</v>
      </c>
      <c r="N85">
        <f>'[3]5B - 6B - 7B - 8B'!O85</f>
        <v>1.7215851454910958</v>
      </c>
      <c r="O85">
        <f t="shared" si="7"/>
        <v>1.6125238715360475</v>
      </c>
      <c r="Q85">
        <f>'[1]5B - 6B - 7B - 8B'!T85</f>
        <v>1.5794813686935201</v>
      </c>
      <c r="R85">
        <f>'[2]5B - 6B - 7B - 8B'!T85</f>
        <v>2.2498928711996204</v>
      </c>
      <c r="S85">
        <f>'[3]5B - 6B - 7B - 8B'!T85</f>
        <v>2.3604824648307243</v>
      </c>
      <c r="T85">
        <f t="shared" si="8"/>
        <v>2.0632855682412883</v>
      </c>
    </row>
    <row r="86" spans="1:20" x14ac:dyDescent="0.25">
      <c r="A86" s="3">
        <f t="shared" si="9"/>
        <v>9.4166666666666643</v>
      </c>
      <c r="B86">
        <f>'[1]5B - 6B - 7B - 8B'!E86</f>
        <v>0.50902605539306023</v>
      </c>
      <c r="C86">
        <f>'[2]5B - 6B - 7B - 8B'!E86</f>
        <v>0.80472164582847694</v>
      </c>
      <c r="D86">
        <f>'[3]5B - 6B - 7B - 8B'!E86</f>
        <v>1.0585548166212249</v>
      </c>
      <c r="E86" s="3">
        <f t="shared" si="5"/>
        <v>0.79076750594758727</v>
      </c>
      <c r="G86">
        <f>'[1]5B - 6B - 7B - 8B'!J86</f>
        <v>0.34087204548855382</v>
      </c>
      <c r="H86">
        <f>'[2]5B - 6B - 7B - 8B'!J86</f>
        <v>1.0981151601246113</v>
      </c>
      <c r="I86">
        <f>'[3]5B - 6B - 7B - 8B'!J86</f>
        <v>1.4940274455729758</v>
      </c>
      <c r="J86">
        <f t="shared" si="6"/>
        <v>0.97767155039538034</v>
      </c>
      <c r="L86">
        <f>'[1]5B - 6B - 7B - 8B'!O86</f>
        <v>1.3214459094413287</v>
      </c>
      <c r="M86">
        <f>'[2]5B - 6B - 7B - 8B'!O86</f>
        <v>1.7609400396459836</v>
      </c>
      <c r="N86">
        <f>'[3]5B - 6B - 7B - 8B'!O86</f>
        <v>1.7237961772239949</v>
      </c>
      <c r="O86">
        <f t="shared" si="7"/>
        <v>1.6020607087704357</v>
      </c>
      <c r="Q86">
        <f>'[1]5B - 6B - 7B - 8B'!T86</f>
        <v>1.5529547354317135</v>
      </c>
      <c r="R86">
        <f>'[2]5B - 6B - 7B - 8B'!T86</f>
        <v>2.2401662768937212</v>
      </c>
      <c r="S86">
        <f>'[3]5B - 6B - 7B - 8B'!T86</f>
        <v>2.363135172368696</v>
      </c>
      <c r="T86">
        <f t="shared" si="8"/>
        <v>2.0520853948980435</v>
      </c>
    </row>
    <row r="87" spans="1:20" x14ac:dyDescent="0.25">
      <c r="A87" s="3">
        <f t="shared" si="9"/>
        <v>9.4999999999999982</v>
      </c>
      <c r="B87">
        <f>'[1]5B - 6B - 7B - 8B'!E87</f>
        <v>0.52582697858481087</v>
      </c>
      <c r="C87">
        <f>'[2]5B - 6B - 7B - 8B'!E87</f>
        <v>0.81665927186727805</v>
      </c>
      <c r="D87">
        <f>'[3]5B - 6B - 7B - 8B'!E87</f>
        <v>1.1040929626897631</v>
      </c>
      <c r="E87" s="3">
        <f t="shared" si="5"/>
        <v>0.8155264043806173</v>
      </c>
      <c r="G87">
        <f>'[1]5B - 6B - 7B - 8B'!J87</f>
        <v>0.33600874833560423</v>
      </c>
      <c r="H87">
        <f>'[2]5B - 6B - 7B - 8B'!J87</f>
        <v>1.0959045705096317</v>
      </c>
      <c r="I87">
        <f>'[3]5B - 6B - 7B - 8B'!J87</f>
        <v>1.4630796330812152</v>
      </c>
      <c r="J87">
        <f t="shared" si="6"/>
        <v>0.96499765064215037</v>
      </c>
      <c r="L87">
        <f>'[1]5B - 6B - 7B - 8B'!O87</f>
        <v>1.3360358009001787</v>
      </c>
      <c r="M87">
        <f>'[2]5B - 6B - 7B - 8B'!O87</f>
        <v>1.7490024136071824</v>
      </c>
      <c r="N87">
        <f>'[3]5B - 6B - 7B - 8B'!O87</f>
        <v>1.75518566552083</v>
      </c>
      <c r="O87">
        <f t="shared" si="7"/>
        <v>1.6134079600093969</v>
      </c>
      <c r="Q87">
        <f>'[1]5B - 6B - 7B - 8B'!T87</f>
        <v>1.5149325940541003</v>
      </c>
      <c r="R87">
        <f>'[2]5B - 6B - 7B - 8B'!T87</f>
        <v>2.2353029797407702</v>
      </c>
      <c r="S87">
        <f>'[3]5B - 6B - 7B - 8B'!T87</f>
        <v>2.3892210140612749</v>
      </c>
      <c r="T87">
        <f t="shared" si="8"/>
        <v>2.0464855292853819</v>
      </c>
    </row>
    <row r="88" spans="1:20" x14ac:dyDescent="0.25">
      <c r="A88" s="3">
        <f t="shared" si="9"/>
        <v>9.5833333333333321</v>
      </c>
      <c r="B88">
        <f>'[1]5B - 6B - 7B - 8B'!E88</f>
        <v>0.52803668396394321</v>
      </c>
      <c r="C88">
        <f>'[2]5B - 6B - 7B - 8B'!E88</f>
        <v>0.80251105621350005</v>
      </c>
      <c r="D88">
        <f>'[3]5B - 6B - 7B - 8B'!E88</f>
        <v>1.1301779201464974</v>
      </c>
      <c r="E88" s="3">
        <f t="shared" si="5"/>
        <v>0.82024188677464682</v>
      </c>
      <c r="G88">
        <f>'[1]5B - 6B - 7B - 8B'!J88</f>
        <v>0.33379904295647189</v>
      </c>
      <c r="H88">
        <f>'[2]5B - 6B - 7B - 8B'!J88</f>
        <v>1.1100514598096403</v>
      </c>
      <c r="I88">
        <f>'[3]5B - 6B - 7B - 8B'!J88</f>
        <v>1.4630796330812152</v>
      </c>
      <c r="J88">
        <f t="shared" si="6"/>
        <v>0.96897671194910906</v>
      </c>
      <c r="L88">
        <f>'[1]5B - 6B - 7B - 8B'!O88</f>
        <v>1.3930690129665986</v>
      </c>
      <c r="M88">
        <f>'[2]5B - 6B - 7B - 8B'!O88</f>
        <v>1.6941806753915869</v>
      </c>
      <c r="N88">
        <f>'[3]5B - 6B - 7B - 8B'!O88</f>
        <v>1.7215851454910958</v>
      </c>
      <c r="O88">
        <f t="shared" si="7"/>
        <v>1.602944944616427</v>
      </c>
      <c r="Q88">
        <f>'[1]5B - 6B - 7B - 8B'!T88</f>
        <v>1.5171422994332326</v>
      </c>
      <c r="R88">
        <f>'[2]5B - 6B - 7B - 8B'!T88</f>
        <v>2.2211556483228367</v>
      </c>
      <c r="S88">
        <f>'[3]5B - 6B - 7B - 8B'!T88</f>
        <v>2.4347591601298131</v>
      </c>
      <c r="T88">
        <f t="shared" si="8"/>
        <v>2.0576857026286275</v>
      </c>
    </row>
    <row r="89" spans="1:20" x14ac:dyDescent="0.25">
      <c r="A89" s="3">
        <f t="shared" si="9"/>
        <v>9.6666666666666661</v>
      </c>
      <c r="B89">
        <f>'[1]5B - 6B - 7B - 8B'!E89</f>
        <v>0.5112370871259595</v>
      </c>
      <c r="C89">
        <f>'[2]5B - 6B - 7B - 8B'!E89</f>
        <v>0.7759835387158488</v>
      </c>
      <c r="D89">
        <f>'[3]5B - 6B - 7B - 8B'!E89</f>
        <v>1.116030588728564</v>
      </c>
      <c r="E89" s="3">
        <f t="shared" si="5"/>
        <v>0.80108373819012402</v>
      </c>
      <c r="G89">
        <f>'[1]5B - 6B - 7B - 8B'!J89</f>
        <v>0.33600874833560423</v>
      </c>
      <c r="H89">
        <f>'[2]5B - 6B - 7B - 8B'!J89</f>
        <v>1.0959045705096317</v>
      </c>
      <c r="I89">
        <f>'[3]5B - 6B - 7B - 8B'!J89</f>
        <v>1.4462787098894634</v>
      </c>
      <c r="J89">
        <f t="shared" si="6"/>
        <v>0.95939734291156642</v>
      </c>
      <c r="L89">
        <f>'[1]5B - 6B - 7B - 8B'!O89</f>
        <v>1.3930690129665986</v>
      </c>
      <c r="M89">
        <f>'[2]5B - 6B - 7B - 8B'!O89</f>
        <v>1.7012536779236673</v>
      </c>
      <c r="N89">
        <f>'[3]5B - 6B - 7B - 8B'!O89</f>
        <v>1.7525334001007784</v>
      </c>
      <c r="O89">
        <f t="shared" si="7"/>
        <v>1.615618696997015</v>
      </c>
      <c r="Q89">
        <f>'[1]5B - 6B - 7B - 8B'!T89</f>
        <v>1.5458808486637856</v>
      </c>
      <c r="R89">
        <f>'[2]5B - 6B - 7B - 8B'!T89</f>
        <v>2.1778285339872006</v>
      </c>
      <c r="S89">
        <f>'[3]5B - 6B - 7B - 8B'!T89</f>
        <v>2.4321055683559947</v>
      </c>
      <c r="T89">
        <f t="shared" si="8"/>
        <v>2.0519383170023269</v>
      </c>
    </row>
    <row r="90" spans="1:20" x14ac:dyDescent="0.25">
      <c r="A90" s="3">
        <f t="shared" si="9"/>
        <v>9.75</v>
      </c>
      <c r="B90">
        <f>'[1]5B - 6B - 7B - 8B'!E90</f>
        <v>0.49929946108715845</v>
      </c>
      <c r="C90">
        <f>'[2]5B - 6B - 7B - 8B'!E90</f>
        <v>0.84318546301116226</v>
      </c>
      <c r="D90">
        <f>'[3]5B - 6B - 7B - 8B'!E90</f>
        <v>1.0704924426600286</v>
      </c>
      <c r="E90" s="3">
        <f t="shared" si="5"/>
        <v>0.80432578891944984</v>
      </c>
      <c r="G90">
        <f>'[1]5B - 6B - 7B - 8B'!J90</f>
        <v>0.34573534264150474</v>
      </c>
      <c r="H90">
        <f>'[2]5B - 6B - 7B - 8B'!J90</f>
        <v>1.0981151601246113</v>
      </c>
      <c r="I90">
        <f>'[3]5B - 6B - 7B - 8B'!J90</f>
        <v>1.4484897416223625</v>
      </c>
      <c r="J90">
        <f t="shared" si="6"/>
        <v>0.96411341479615953</v>
      </c>
      <c r="L90">
        <f>'[1]5B - 6B - 7B - 8B'!O90</f>
        <v>1.4244598276172031</v>
      </c>
      <c r="M90">
        <f>'[2]5B - 6B - 7B - 8B'!O90</f>
        <v>1.7061169750766183</v>
      </c>
      <c r="N90">
        <f>'[3]5B - 6B - 7B - 8B'!O90</f>
        <v>1.829019358661077</v>
      </c>
      <c r="O90">
        <f t="shared" si="7"/>
        <v>1.653198720451633</v>
      </c>
      <c r="Q90">
        <f>'[1]5B - 6B - 7B - 8B'!T90</f>
        <v>1.5480914382787627</v>
      </c>
      <c r="R90">
        <f>'[2]5B - 6B - 7B - 8B'!T90</f>
        <v>2.1804812415251744</v>
      </c>
      <c r="S90">
        <f>'[3]5B - 6B - 7B - 8B'!T90</f>
        <v>2.4776437144245298</v>
      </c>
      <c r="T90">
        <f t="shared" si="8"/>
        <v>2.0687387980761556</v>
      </c>
    </row>
    <row r="91" spans="1:20" x14ac:dyDescent="0.25">
      <c r="A91" s="3">
        <f t="shared" si="9"/>
        <v>9.8333333333333339</v>
      </c>
      <c r="B91">
        <f>'[1]5B - 6B - 7B - 8B'!E91</f>
        <v>0.5112370871259595</v>
      </c>
      <c r="C91">
        <f>'[2]5B - 6B - 7B - 8B'!E91</f>
        <v>0.89314567254549893</v>
      </c>
      <c r="D91">
        <f>'[3]5B - 6B - 7B - 8B'!E91</f>
        <v>1.1018832573106307</v>
      </c>
      <c r="E91" s="3">
        <f t="shared" si="5"/>
        <v>0.83542200566069635</v>
      </c>
      <c r="G91">
        <f>'[1]5B - 6B - 7B - 8B'!J91</f>
        <v>0.33379904295647189</v>
      </c>
      <c r="H91">
        <f>'[2]5B - 6B - 7B - 8B'!J91</f>
        <v>1.0861775340858077</v>
      </c>
      <c r="I91">
        <f>'[3]5B - 6B - 7B - 8B'!J91</f>
        <v>1.4533530387753135</v>
      </c>
      <c r="J91">
        <f t="shared" si="6"/>
        <v>0.95777653860586442</v>
      </c>
      <c r="L91">
        <f>'[1]5B - 6B - 7B - 8B'!O91</f>
        <v>1.4076589044254513</v>
      </c>
      <c r="M91">
        <f>'[2]5B - 6B - 7B - 8B'!O91</f>
        <v>1.7083280068095201</v>
      </c>
      <c r="N91">
        <f>'[3]5B - 6B - 7B - 8B'!O91</f>
        <v>1.8480313135857283</v>
      </c>
      <c r="O91">
        <f t="shared" si="7"/>
        <v>1.6546727416069</v>
      </c>
      <c r="Q91">
        <f>'[1]5B - 6B - 7B - 8B'!T91</f>
        <v>1.5193533311661318</v>
      </c>
      <c r="R91">
        <f>'[2]5B - 6B - 7B - 8B'!T91</f>
        <v>2.1778285339872006</v>
      </c>
      <c r="S91">
        <f>'[3]5B - 6B - 7B - 8B'!T91</f>
        <v>2.4922336058833827</v>
      </c>
      <c r="T91">
        <f t="shared" si="8"/>
        <v>2.0631384903455721</v>
      </c>
    </row>
    <row r="92" spans="1:20" x14ac:dyDescent="0.25">
      <c r="A92" s="3">
        <f t="shared" si="9"/>
        <v>9.9166666666666679</v>
      </c>
      <c r="B92">
        <f>'[1]5B - 6B - 7B - 8B'!E92</f>
        <v>0.55191193604154665</v>
      </c>
      <c r="C92">
        <f>'[2]5B - 6B - 7B - 8B'!E92</f>
        <v>0.89093464081259965</v>
      </c>
      <c r="D92">
        <f>'[3]5B - 6B - 7B - 8B'!E92</f>
        <v>1.1301779201464974</v>
      </c>
      <c r="E92" s="3">
        <f t="shared" si="5"/>
        <v>0.8576748323335478</v>
      </c>
      <c r="G92">
        <f>'[1]5B - 6B - 7B - 8B'!J92</f>
        <v>0.31920915149762052</v>
      </c>
      <c r="H92">
        <f>'[2]5B - 6B - 7B - 8B'!J92</f>
        <v>1.0839669444708306</v>
      </c>
      <c r="I92">
        <f>'[3]5B - 6B - 7B - 8B'!J92</f>
        <v>1.4484897416223625</v>
      </c>
      <c r="J92">
        <f t="shared" si="6"/>
        <v>0.95055527919693794</v>
      </c>
      <c r="L92">
        <f>'[1]5B - 6B - 7B - 8B'!O92</f>
        <v>1.3930690129665986</v>
      </c>
      <c r="M92">
        <f>'[2]5B - 6B - 7B - 8B'!O92</f>
        <v>1.6893173782386359</v>
      </c>
      <c r="N92">
        <f>'[3]5B - 6B - 7B - 8B'!O92</f>
        <v>1.8555468761587308</v>
      </c>
      <c r="O92">
        <f t="shared" si="7"/>
        <v>1.6459777557879882</v>
      </c>
      <c r="Q92">
        <f>'[1]5B - 6B - 7B - 8B'!T92</f>
        <v>1.5052059997481986</v>
      </c>
      <c r="R92">
        <f>'[2]5B - 6B - 7B - 8B'!T92</f>
        <v>2.1517426922946212</v>
      </c>
      <c r="S92">
        <f>'[3]5B - 6B - 7B - 8B'!T92</f>
        <v>2.537330076146846</v>
      </c>
      <c r="T92">
        <f t="shared" si="8"/>
        <v>2.0647595893965551</v>
      </c>
    </row>
    <row r="93" spans="1:20" x14ac:dyDescent="0.25">
      <c r="A93" s="3">
        <f t="shared" si="9"/>
        <v>10.000000000000002</v>
      </c>
      <c r="B93">
        <f>'[1]5B - 6B - 7B - 8B'!E93</f>
        <v>0.56871153287953036</v>
      </c>
      <c r="C93">
        <f>'[2]5B - 6B - 7B - 8B'!E93</f>
        <v>0.85998638620291679</v>
      </c>
      <c r="D93">
        <f>'[3]5B - 6B - 7B - 8B'!E93</f>
        <v>1.2163917993664648</v>
      </c>
      <c r="E93" s="3">
        <f t="shared" si="5"/>
        <v>0.88169657281630398</v>
      </c>
      <c r="G93">
        <f>'[1]5B - 6B - 7B - 8B'!J93</f>
        <v>0.32407244865057144</v>
      </c>
      <c r="H93">
        <f>'[2]5B - 6B - 7B - 8B'!J93</f>
        <v>1.0959045705096317</v>
      </c>
      <c r="I93">
        <f>'[3]5B - 6B - 7B - 8B'!J93</f>
        <v>1.4891641484200249</v>
      </c>
      <c r="J93">
        <f t="shared" si="6"/>
        <v>0.96971372252674259</v>
      </c>
      <c r="L93">
        <f>'[1]5B - 6B - 7B - 8B'!O93</f>
        <v>1.3643317900898124</v>
      </c>
      <c r="M93">
        <f>'[2]5B - 6B - 7B - 8B'!O93</f>
        <v>1.6747274867797832</v>
      </c>
      <c r="N93">
        <f>'[3]5B - 6B - 7B - 8B'!O93</f>
        <v>1.8648309104237133</v>
      </c>
      <c r="O93">
        <f t="shared" si="7"/>
        <v>1.6346300624311028</v>
      </c>
      <c r="Q93">
        <f>'[1]5B - 6B - 7B - 8B'!T93</f>
        <v>1.5003427025952476</v>
      </c>
      <c r="R93">
        <f>'[2]5B - 6B - 7B - 8B'!T93</f>
        <v>2.1517426922946212</v>
      </c>
      <c r="S93">
        <f>'[3]5B - 6B - 7B - 8B'!T93</f>
        <v>2.5541309993385979</v>
      </c>
      <c r="T93">
        <f t="shared" si="8"/>
        <v>2.0687387980761556</v>
      </c>
    </row>
    <row r="94" spans="1:20" x14ac:dyDescent="0.25">
      <c r="A94" s="3">
        <f t="shared" si="9"/>
        <v>10.083333333333336</v>
      </c>
      <c r="B94">
        <f>'[1]5B - 6B - 7B - 8B'!E94</f>
        <v>0.55412164142067899</v>
      </c>
      <c r="C94">
        <f>'[2]5B - 6B - 7B - 8B'!E94</f>
        <v>0.88607134365964879</v>
      </c>
      <c r="D94">
        <f>'[3]5B - 6B - 7B - 8B'!E94</f>
        <v>1.2022435837126868</v>
      </c>
      <c r="E94" s="3">
        <f t="shared" si="5"/>
        <v>0.88081218959767149</v>
      </c>
      <c r="G94">
        <f>'[1]5B - 6B - 7B - 8B'!J94</f>
        <v>0.33379904295647189</v>
      </c>
      <c r="H94">
        <f>'[2]5B - 6B - 7B - 8B'!J94</f>
        <v>1.1100514598096403</v>
      </c>
      <c r="I94">
        <f>'[3]5B - 6B - 7B - 8B'!J94</f>
        <v>1.4918168559579987</v>
      </c>
      <c r="J94">
        <f t="shared" si="6"/>
        <v>0.9785557862413703</v>
      </c>
      <c r="L94">
        <f>'[1]5B - 6B - 7B - 8B'!O94</f>
        <v>1.3360358009001787</v>
      </c>
      <c r="M94">
        <f>'[2]5B - 6B - 7B - 8B'!O94</f>
        <v>1.7202656328483212</v>
      </c>
      <c r="N94">
        <f>'[3]5B - 6B - 7B - 8B'!O94</f>
        <v>1.8219463561289964</v>
      </c>
      <c r="O94">
        <f t="shared" si="7"/>
        <v>1.6260825966258319</v>
      </c>
      <c r="Q94">
        <f>'[1]5B - 6B - 7B - 8B'!T94</f>
        <v>1.4861940448235471</v>
      </c>
      <c r="R94">
        <f>'[2]5B - 6B - 7B - 8B'!T94</f>
        <v>2.2662512343504555</v>
      </c>
      <c r="S94">
        <f>'[3]5B - 6B - 7B - 8B'!T94</f>
        <v>2.5519199676056989</v>
      </c>
      <c r="T94">
        <f t="shared" si="8"/>
        <v>2.1014550822599003</v>
      </c>
    </row>
    <row r="95" spans="1:20" x14ac:dyDescent="0.25">
      <c r="A95" s="3">
        <f t="shared" si="9"/>
        <v>10.16666666666667</v>
      </c>
      <c r="B95">
        <f>'[1]5B - 6B - 7B - 8B'!E95</f>
        <v>0.55191193604154665</v>
      </c>
      <c r="C95">
        <f>'[2]5B - 6B - 7B - 8B'!E95</f>
        <v>0.81931197940525202</v>
      </c>
      <c r="D95">
        <f>'[3]5B - 6B - 7B - 8B'!E95</f>
        <v>1.1903059576738857</v>
      </c>
      <c r="E95" s="3">
        <f t="shared" si="5"/>
        <v>0.85384329104022816</v>
      </c>
      <c r="G95">
        <f>'[1]5B - 6B - 7B - 8B'!J95</f>
        <v>0.33600874833560423</v>
      </c>
      <c r="H95">
        <f>'[2]5B - 6B - 7B - 8B'!J95</f>
        <v>1.1387900090401959</v>
      </c>
      <c r="I95">
        <f>'[3]5B - 6B - 7B - 8B'!J95</f>
        <v>1.4918168559579987</v>
      </c>
      <c r="J95">
        <f t="shared" si="6"/>
        <v>0.98887187111126629</v>
      </c>
      <c r="L95">
        <f>'[1]5B - 6B - 7B - 8B'!O95</f>
        <v>1.3214459094413287</v>
      </c>
      <c r="M95">
        <f>'[2]5B - 6B - 7B - 8B'!O95</f>
        <v>1.7348555243071739</v>
      </c>
      <c r="N95">
        <f>'[3]5B - 6B - 7B - 8B'!O95</f>
        <v>1.7834812125925414</v>
      </c>
      <c r="O95">
        <f t="shared" si="7"/>
        <v>1.6132608821136813</v>
      </c>
      <c r="Q95">
        <f>'[1]5B - 6B - 7B - 8B'!T95</f>
        <v>1.459667853679663</v>
      </c>
      <c r="R95">
        <f>'[2]5B - 6B - 7B - 8B'!T95</f>
        <v>2.2759778286563574</v>
      </c>
      <c r="S95">
        <f>'[3]5B - 6B - 7B - 8B'!T95</f>
        <v>2.5351190444139466</v>
      </c>
      <c r="T95">
        <f t="shared" si="8"/>
        <v>2.0902549089166556</v>
      </c>
    </row>
    <row r="96" spans="1:20" x14ac:dyDescent="0.25">
      <c r="A96" s="3">
        <f t="shared" si="9"/>
        <v>10.250000000000004</v>
      </c>
      <c r="B96">
        <f>'[1]5B - 6B - 7B - 8B'!E96</f>
        <v>0.52096368143186</v>
      </c>
      <c r="C96">
        <f>'[2]5B - 6B - 7B - 8B'!E96</f>
        <v>0.80472164582847694</v>
      </c>
      <c r="D96">
        <f>'[3]5B - 6B - 7B - 8B'!E96</f>
        <v>1.0872933658517805</v>
      </c>
      <c r="E96" s="3">
        <f t="shared" si="5"/>
        <v>0.80432623103737255</v>
      </c>
      <c r="G96">
        <f>'[1]5B - 6B - 7B - 8B'!J96</f>
        <v>0.33379904295647189</v>
      </c>
      <c r="H96">
        <f>'[2]5B - 6B - 7B - 8B'!J96</f>
        <v>1.1365789773072967</v>
      </c>
      <c r="I96">
        <f>'[3]5B - 6B - 7B - 8B'!J96</f>
        <v>1.4604260413073966</v>
      </c>
      <c r="J96">
        <f t="shared" si="6"/>
        <v>0.97693468719038845</v>
      </c>
      <c r="L96">
        <f>'[1]5B - 6B - 7B - 8B'!O96</f>
        <v>1.3024352808704442</v>
      </c>
      <c r="M96">
        <f>'[2]5B - 6B - 7B - 8B'!O96</f>
        <v>1.7467918239922056</v>
      </c>
      <c r="N96">
        <f>'[3]5B - 6B - 7B - 8B'!O96</f>
        <v>1.8077976983572961</v>
      </c>
      <c r="O96">
        <f t="shared" si="7"/>
        <v>1.619008267739982</v>
      </c>
      <c r="Q96">
        <f>'[1]5B - 6B - 7B - 8B'!T96</f>
        <v>1.4265085673370783</v>
      </c>
      <c r="R96">
        <f>'[2]5B - 6B - 7B - 8B'!T96</f>
        <v>2.3069260832660401</v>
      </c>
      <c r="S96">
        <f>'[3]5B - 6B - 7B - 8B'!T96</f>
        <v>2.5063818215371607</v>
      </c>
      <c r="T96">
        <f t="shared" si="8"/>
        <v>2.0799388240467596</v>
      </c>
    </row>
    <row r="97" spans="1:20" x14ac:dyDescent="0.25">
      <c r="A97" s="3">
        <f t="shared" si="9"/>
        <v>10.333333333333337</v>
      </c>
      <c r="B97">
        <f>'[1]5B - 6B - 7B - 8B'!E97</f>
        <v>0.5112370871259595</v>
      </c>
      <c r="C97">
        <f>'[2]5B - 6B - 7B - 8B'!E97</f>
        <v>0.80251105621350005</v>
      </c>
      <c r="D97">
        <f>'[3]5B - 6B - 7B - 8B'!E97</f>
        <v>1.0731447080800776</v>
      </c>
      <c r="E97" s="3">
        <f t="shared" si="5"/>
        <v>0.795630950473179</v>
      </c>
      <c r="G97">
        <f>'[1]5B - 6B - 7B - 8B'!J97</f>
        <v>0.33379904295647189</v>
      </c>
      <c r="H97">
        <f>'[2]5B - 6B - 7B - 8B'!J97</f>
        <v>1.1507263087252275</v>
      </c>
      <c r="I97">
        <f>'[3]5B - 6B - 7B - 8B'!J97</f>
        <v>1.4511420070424141</v>
      </c>
      <c r="J97">
        <f t="shared" si="6"/>
        <v>0.97855578624137118</v>
      </c>
      <c r="L97">
        <f>'[1]5B - 6B - 7B - 8B'!O97</f>
        <v>1.2666228448719634</v>
      </c>
      <c r="M97">
        <f>'[2]5B - 6B - 7B - 8B'!O97</f>
        <v>1.7467918239922056</v>
      </c>
      <c r="N97">
        <f>'[3]5B - 6B - 7B - 8B'!O97</f>
        <v>1.8219463561289964</v>
      </c>
      <c r="O97">
        <f t="shared" si="7"/>
        <v>1.6117870083310553</v>
      </c>
      <c r="Q97">
        <f>'[1]5B - 6B - 7B - 8B'!T97</f>
        <v>1.4167819730311766</v>
      </c>
      <c r="R97">
        <f>'[2]5B - 6B - 7B - 8B'!T97</f>
        <v>2.323727006457792</v>
      </c>
      <c r="S97">
        <f>'[3]5B - 6B - 7B - 8B'!T97</f>
        <v>2.5063818215371607</v>
      </c>
      <c r="T97">
        <f t="shared" si="8"/>
        <v>2.0822969336753765</v>
      </c>
    </row>
    <row r="98" spans="1:20" x14ac:dyDescent="0.25">
      <c r="A98" s="3">
        <f t="shared" si="9"/>
        <v>10.416666666666671</v>
      </c>
      <c r="B98">
        <f>'[1]5B - 6B - 7B - 8B'!E98</f>
        <v>0.5112370871259595</v>
      </c>
      <c r="C98">
        <f>'[2]5B - 6B - 7B - 8B'!E98</f>
        <v>0.80030002448060067</v>
      </c>
      <c r="D98">
        <f>'[3]5B - 6B - 7B - 8B'!E98</f>
        <v>1.0704924426600286</v>
      </c>
      <c r="E98" s="3">
        <f t="shared" si="5"/>
        <v>0.79400985142219627</v>
      </c>
      <c r="G98">
        <f>'[1]5B - 6B - 7B - 8B'!J98</f>
        <v>0.34794637437440534</v>
      </c>
      <c r="H98">
        <f>'[2]5B - 6B - 7B - 8B'!J98</f>
        <v>1.1365789773072967</v>
      </c>
      <c r="I98">
        <f>'[3]5B - 6B - 7B - 8B'!J98</f>
        <v>1.4343410838506596</v>
      </c>
      <c r="J98">
        <f t="shared" si="6"/>
        <v>0.97295547851078723</v>
      </c>
      <c r="L98">
        <f>'[1]5B - 6B - 7B - 8B'!O98</f>
        <v>1.233022324842229</v>
      </c>
      <c r="M98">
        <f>'[2]5B - 6B - 7B - 8B'!O98</f>
        <v>1.7180546011154221</v>
      </c>
      <c r="N98">
        <f>'[3]5B - 6B - 7B - 8B'!O98</f>
        <v>1.8219463561289964</v>
      </c>
      <c r="O98">
        <f t="shared" si="7"/>
        <v>1.5910077606955493</v>
      </c>
      <c r="Q98">
        <f>'[1]5B - 6B - 7B - 8B'!T98</f>
        <v>1.3999810498394245</v>
      </c>
      <c r="R98">
        <f>'[2]5B - 6B - 7B - 8B'!T98</f>
        <v>2.3714757421413073</v>
      </c>
      <c r="S98">
        <f>'[3]5B - 6B - 7B - 8B'!T98</f>
        <v>2.4754340090453977</v>
      </c>
      <c r="T98">
        <f t="shared" si="8"/>
        <v>2.0822969336753765</v>
      </c>
    </row>
    <row r="99" spans="1:20" x14ac:dyDescent="0.25">
      <c r="A99" s="3">
        <f t="shared" si="9"/>
        <v>10.500000000000005</v>
      </c>
      <c r="B99">
        <f>'[1]5B - 6B - 7B - 8B'!E99</f>
        <v>0.45641358043867325</v>
      </c>
      <c r="C99">
        <f>'[2]5B - 6B - 7B - 8B'!E99</f>
        <v>0.82859557155230956</v>
      </c>
      <c r="D99">
        <f>'[3]5B - 6B - 7B - 8B'!E99</f>
        <v>1.1111672915756132</v>
      </c>
      <c r="E99" s="3">
        <f t="shared" si="5"/>
        <v>0.79872548118886533</v>
      </c>
      <c r="G99">
        <f>'[1]5B - 6B - 7B - 8B'!J99</f>
        <v>0.35280967152735493</v>
      </c>
      <c r="H99">
        <f>'[2]5B - 6B - 7B - 8B'!J99</f>
        <v>1.1387900090401959</v>
      </c>
      <c r="I99">
        <f>'[3]5B - 6B - 7B - 8B'!J99</f>
        <v>1.4175414870126772</v>
      </c>
      <c r="J99">
        <f t="shared" si="6"/>
        <v>0.96971372252674259</v>
      </c>
      <c r="L99">
        <f>'[1]5B - 6B - 7B - 8B'!O99</f>
        <v>1.1923474759266417</v>
      </c>
      <c r="M99">
        <f>'[2]5B - 6B - 7B - 8B'!O99</f>
        <v>1.7083280068095201</v>
      </c>
      <c r="N99">
        <f>'[3]5B - 6B - 7B - 8B'!O99</f>
        <v>1.776408210060461</v>
      </c>
      <c r="O99">
        <f t="shared" si="7"/>
        <v>1.5590278975988745</v>
      </c>
      <c r="Q99">
        <f>'[1]5B - 6B - 7B - 8B'!T99</f>
        <v>1.3738965345006149</v>
      </c>
      <c r="R99">
        <f>'[2]5B - 6B - 7B - 8B'!T99</f>
        <v>2.3692647104084079</v>
      </c>
      <c r="S99">
        <f>'[3]5B - 6B - 7B - 8B'!T99</f>
        <v>2.4922336058833827</v>
      </c>
      <c r="T99">
        <f t="shared" si="8"/>
        <v>2.0784649502641348</v>
      </c>
    </row>
    <row r="100" spans="1:20" x14ac:dyDescent="0.25">
      <c r="A100" s="3">
        <f t="shared" si="9"/>
        <v>10.583333333333339</v>
      </c>
      <c r="B100">
        <f>'[1]5B - 6B - 7B - 8B'!E100</f>
        <v>0.4347506864477399</v>
      </c>
      <c r="C100">
        <f>'[2]5B - 6B - 7B - 8B'!E100</f>
        <v>0.84318546301116226</v>
      </c>
      <c r="D100">
        <f>'[3]5B - 6B - 7B - 8B'!E100</f>
        <v>1.1063039944226623</v>
      </c>
      <c r="E100" s="3">
        <f t="shared" si="5"/>
        <v>0.79474671462718816</v>
      </c>
      <c r="G100">
        <f>'[1]5B - 6B - 7B - 8B'!J100</f>
        <v>0.36474729756615604</v>
      </c>
      <c r="H100">
        <f>'[2]5B - 6B - 7B - 8B'!J100</f>
        <v>1.1387900090401959</v>
      </c>
      <c r="I100">
        <f>'[3]5B - 6B - 7B - 8B'!J100</f>
        <v>1.4056038609738761</v>
      </c>
      <c r="J100">
        <f t="shared" si="6"/>
        <v>0.96971372252674259</v>
      </c>
      <c r="L100">
        <f>'[1]5B - 6B - 7B - 8B'!O100</f>
        <v>1.1684735502028065</v>
      </c>
      <c r="M100">
        <f>'[2]5B - 6B - 7B - 8B'!O100</f>
        <v>1.6893173782386359</v>
      </c>
      <c r="N100">
        <f>'[3]5B - 6B - 7B - 8B'!O100</f>
        <v>1.7622599944066804</v>
      </c>
      <c r="O100">
        <f t="shared" si="7"/>
        <v>1.5400169742827075</v>
      </c>
      <c r="Q100">
        <f>'[1]5B - 6B - 7B - 8B'!T100</f>
        <v>1.3738965345006149</v>
      </c>
      <c r="R100">
        <f>'[2]5B - 6B - 7B - 8B'!T100</f>
        <v>2.3666124449883563</v>
      </c>
      <c r="S100">
        <f>'[3]5B - 6B - 7B - 8B'!T100</f>
        <v>2.4922336058833827</v>
      </c>
      <c r="T100">
        <f t="shared" si="8"/>
        <v>2.0775808617907843</v>
      </c>
    </row>
    <row r="101" spans="1:20" x14ac:dyDescent="0.25">
      <c r="A101" s="3">
        <f t="shared" si="9"/>
        <v>10.666666666666673</v>
      </c>
      <c r="B101">
        <f>'[1]5B - 6B - 7B - 8B'!E101</f>
        <v>0.3799276218783747</v>
      </c>
      <c r="C101">
        <f>'[2]5B - 6B - 7B - 8B'!E101</f>
        <v>0.8453964947440642</v>
      </c>
      <c r="D101">
        <f>'[3]5B - 6B - 7B - 8B'!E101</f>
        <v>1.1328315119203161</v>
      </c>
      <c r="E101" s="3">
        <f t="shared" si="5"/>
        <v>0.78605187618091821</v>
      </c>
      <c r="G101">
        <f>'[1]5B - 6B - 7B - 8B'!J101</f>
        <v>0.37889462898408816</v>
      </c>
      <c r="H101">
        <f>'[2]5B - 6B - 7B - 8B'!J101</f>
        <v>1.1246413512684956</v>
      </c>
      <c r="I101">
        <f>'[3]5B - 6B - 7B - 8B'!J101</f>
        <v>1.3768666380970926</v>
      </c>
      <c r="J101">
        <f t="shared" si="6"/>
        <v>0.96013420611655886</v>
      </c>
      <c r="L101">
        <f>'[1]5B - 6B - 7B - 8B'!O101</f>
        <v>1.1591886317019795</v>
      </c>
      <c r="M101">
        <f>'[2]5B - 6B - 7B - 8B'!O101</f>
        <v>1.6079676804074667</v>
      </c>
      <c r="N101">
        <f>'[3]5B - 6B - 7B - 8B'!O101</f>
        <v>1.790998101519311</v>
      </c>
      <c r="O101">
        <f t="shared" si="7"/>
        <v>1.519384804542919</v>
      </c>
      <c r="Q101">
        <f>'[1]5B - 6B - 7B - 8B'!T101</f>
        <v>1.3593066430417622</v>
      </c>
      <c r="R101">
        <f>'[2]5B - 6B - 7B - 8B'!T101</f>
        <v>2.3812023364472088</v>
      </c>
      <c r="S101">
        <f>'[3]5B - 6B - 7B - 8B'!T101</f>
        <v>2.5231827447289126</v>
      </c>
      <c r="T101">
        <f t="shared" si="8"/>
        <v>2.0878972414059613</v>
      </c>
    </row>
    <row r="102" spans="1:20" x14ac:dyDescent="0.25">
      <c r="A102" s="3">
        <f t="shared" si="9"/>
        <v>10.750000000000007</v>
      </c>
      <c r="B102">
        <f>'[1]5B - 6B - 7B - 8B'!E102</f>
        <v>0.3799276218783747</v>
      </c>
      <c r="C102">
        <f>'[2]5B - 6B - 7B - 8B'!E102</f>
        <v>0.90508197223053299</v>
      </c>
      <c r="D102">
        <f>'[3]5B - 6B - 7B - 8B'!E102</f>
        <v>1.0682814109271268</v>
      </c>
      <c r="E102" s="3">
        <f t="shared" si="5"/>
        <v>0.78443033501201143</v>
      </c>
      <c r="G102">
        <f>'[1]5B - 6B - 7B - 8B'!J102</f>
        <v>0.39569555217584013</v>
      </c>
      <c r="H102">
        <f>'[2]5B - 6B - 7B - 8B'!J102</f>
        <v>1.1723905290699304</v>
      </c>
      <c r="I102">
        <f>'[3]5B - 6B - 7B - 8B'!J102</f>
        <v>1.3649290120582915</v>
      </c>
      <c r="J102">
        <f t="shared" si="6"/>
        <v>0.97767169776802065</v>
      </c>
      <c r="L102">
        <f>'[1]5B - 6B - 7B - 8B'!O102</f>
        <v>1.0919862652887411</v>
      </c>
      <c r="M102">
        <f>'[2]5B - 6B - 7B - 8B'!O102</f>
        <v>1.5889561676007351</v>
      </c>
      <c r="N102">
        <f>'[3]5B - 6B - 7B - 8B'!O102</f>
        <v>1.7834812125925414</v>
      </c>
      <c r="O102">
        <f t="shared" si="7"/>
        <v>1.4881412151606728</v>
      </c>
      <c r="Q102">
        <f>'[1]5B - 6B - 7B - 8B'!T102</f>
        <v>1.3186317941261751</v>
      </c>
      <c r="R102">
        <f>'[2]5B - 6B - 7B - 8B'!T102</f>
        <v>2.3953496678651396</v>
      </c>
      <c r="S102">
        <f>'[3]5B - 6B - 7B - 8B'!T102</f>
        <v>2.5231827447289126</v>
      </c>
      <c r="T102">
        <f t="shared" si="8"/>
        <v>2.079054735573409</v>
      </c>
    </row>
    <row r="103" spans="1:20" x14ac:dyDescent="0.25">
      <c r="A103" s="3">
        <f t="shared" si="9"/>
        <v>10.833333333333341</v>
      </c>
      <c r="B103">
        <f>'[1]5B - 6B - 7B - 8B'!E103</f>
        <v>0.36533773041952328</v>
      </c>
      <c r="C103">
        <f>'[2]5B - 6B - 7B - 8B'!E103</f>
        <v>0.92188289542228508</v>
      </c>
      <c r="D103">
        <f>'[3]5B - 6B - 7B - 8B'!E103</f>
        <v>1.0895030712309128</v>
      </c>
      <c r="E103" s="3">
        <f t="shared" si="5"/>
        <v>0.79224123235757382</v>
      </c>
      <c r="G103">
        <f>'[1]5B - 6B - 7B - 8B'!J103</f>
        <v>0.39569555217584013</v>
      </c>
      <c r="H103">
        <f>'[2]5B - 6B - 7B - 8B'!J103</f>
        <v>1.1821171233758321</v>
      </c>
      <c r="I103">
        <f>'[3]5B - 6B - 7B - 8B'!J103</f>
        <v>1.3149692446418773</v>
      </c>
      <c r="J103">
        <f t="shared" si="6"/>
        <v>0.96426064006451639</v>
      </c>
      <c r="L103">
        <f>'[1]5B - 6B - 7B - 8B'!O103</f>
        <v>1.1229354041342712</v>
      </c>
      <c r="M103">
        <f>'[2]5B - 6B - 7B - 8B'!O103</f>
        <v>1.577018541561934</v>
      </c>
      <c r="N103">
        <f>'[3]5B - 6B - 7B - 8B'!O103</f>
        <v>1.7503223683678792</v>
      </c>
      <c r="O103">
        <f t="shared" si="7"/>
        <v>1.4834254380213616</v>
      </c>
      <c r="Q103">
        <f>'[1]5B - 6B - 7B - 8B'!T103</f>
        <v>1.2828202423635413</v>
      </c>
      <c r="R103">
        <f>'[2]5B - 6B - 7B - 8B'!T103</f>
        <v>2.4240882170956954</v>
      </c>
      <c r="S103">
        <f>'[3]5B - 6B - 7B - 8B'!T103</f>
        <v>2.5519199676056989</v>
      </c>
      <c r="T103">
        <f t="shared" si="8"/>
        <v>2.0862761423549787</v>
      </c>
    </row>
    <row r="104" spans="1:20" x14ac:dyDescent="0.25">
      <c r="A104" s="3">
        <f t="shared" si="9"/>
        <v>10.916666666666675</v>
      </c>
      <c r="B104">
        <f>'[1]5B - 6B - 7B - 8B'!E104</f>
        <v>0.348979367268688</v>
      </c>
      <c r="C104">
        <f>'[2]5B - 6B - 7B - 8B'!E104</f>
        <v>0.95283070791404811</v>
      </c>
      <c r="D104">
        <f>'[3]5B - 6B - 7B - 8B'!E104</f>
        <v>1.1182416204614634</v>
      </c>
      <c r="E104" s="3">
        <f t="shared" si="5"/>
        <v>0.80668389854806655</v>
      </c>
      <c r="G104">
        <f>'[1]5B - 6B - 7B - 8B'!J104</f>
        <v>0.42443233293470389</v>
      </c>
      <c r="H104">
        <f>'[2]5B - 6B - 7B - 8B'!J104</f>
        <v>1.2130653779855176</v>
      </c>
      <c r="I104">
        <f>'[3]5B - 6B - 7B - 8B'!J104</f>
        <v>1.3193908659897535</v>
      </c>
      <c r="J104">
        <f t="shared" si="6"/>
        <v>0.9856295256366584</v>
      </c>
      <c r="L104">
        <f>'[1]5B - 6B - 7B - 8B'!O104</f>
        <v>1.139735000972256</v>
      </c>
      <c r="M104">
        <f>'[2]5B - 6B - 7B - 8B'!O104</f>
        <v>1.5314803954933986</v>
      </c>
      <c r="N104">
        <f>'[3]5B - 6B - 7B - 8B'!O104</f>
        <v>1.7357324769090265</v>
      </c>
      <c r="O104">
        <f t="shared" si="7"/>
        <v>1.4689826244582271</v>
      </c>
      <c r="Q104">
        <f>'[1]5B - 6B - 7B - 8B'!T104</f>
        <v>1.2540830194867578</v>
      </c>
      <c r="R104">
        <f>'[2]5B - 6B - 7B - 8B'!T104</f>
        <v>2.4002129650180906</v>
      </c>
      <c r="S104">
        <f>'[3]5B - 6B - 7B - 8B'!T104</f>
        <v>2.5638575936444972</v>
      </c>
      <c r="T104">
        <f t="shared" si="8"/>
        <v>2.0727178593831153</v>
      </c>
    </row>
    <row r="105" spans="1:20" x14ac:dyDescent="0.25">
      <c r="A105" s="3">
        <f t="shared" si="9"/>
        <v>11.000000000000009</v>
      </c>
      <c r="B105">
        <f>'[1]5B - 6B - 7B - 8B'!E105</f>
        <v>0.32510544154485538</v>
      </c>
      <c r="C105">
        <f>'[2]5B - 6B - 7B - 8B'!E105</f>
        <v>0.93647278688113511</v>
      </c>
      <c r="D105">
        <f>'[3]5B - 6B - 7B - 8B'!E105</f>
        <v>1.1447678116053477</v>
      </c>
      <c r="E105" s="3">
        <f t="shared" si="5"/>
        <v>0.80211534667711282</v>
      </c>
      <c r="G105">
        <f>'[1]5B - 6B - 7B - 8B'!J105</f>
        <v>0.39569555217584013</v>
      </c>
      <c r="H105">
        <f>'[2]5B - 6B - 7B - 8B'!J105</f>
        <v>1.2705407079749318</v>
      </c>
      <c r="I105">
        <f>'[3]5B - 6B - 7B - 8B'!J105</f>
        <v>1.3171802763747764</v>
      </c>
      <c r="J105">
        <f t="shared" si="6"/>
        <v>0.99447217884184946</v>
      </c>
      <c r="L105">
        <f>'[1]5B - 6B - 7B - 8B'!O105</f>
        <v>1.0729756367178567</v>
      </c>
      <c r="M105">
        <f>'[2]5B - 6B - 7B - 8B'!O105</f>
        <v>1.4956688437307624</v>
      </c>
      <c r="N105">
        <f>'[3]5B - 6B - 7B - 8B'!O105</f>
        <v>1.7215851454910958</v>
      </c>
      <c r="O105">
        <f t="shared" si="7"/>
        <v>1.4300765419799049</v>
      </c>
      <c r="Q105">
        <f>'[1]5B - 6B - 7B - 8B'!T105</f>
        <v>1.2279971777941761</v>
      </c>
      <c r="R105">
        <f>'[2]5B - 6B - 7B - 8B'!T105</f>
        <v>2.4121505910568919</v>
      </c>
      <c r="S105">
        <f>'[3]5B - 6B - 7B - 8B'!T105</f>
        <v>2.5519199676056989</v>
      </c>
      <c r="T105">
        <f t="shared" si="8"/>
        <v>2.0640225788189226</v>
      </c>
    </row>
    <row r="106" spans="1:20" x14ac:dyDescent="0.25">
      <c r="A106" s="3">
        <f t="shared" si="9"/>
        <v>11.083333333333343</v>
      </c>
      <c r="B106">
        <f>'[1]5B - 6B - 7B - 8B'!E106</f>
        <v>0.32510544154485538</v>
      </c>
      <c r="C106">
        <f>'[2]5B - 6B - 7B - 8B'!E106</f>
        <v>0.93382052146108607</v>
      </c>
      <c r="D106">
        <f>'[3]5B - 6B - 7B - 8B'!E106</f>
        <v>1.1567054376441486</v>
      </c>
      <c r="E106" s="3">
        <f t="shared" si="5"/>
        <v>0.8052104668833634</v>
      </c>
      <c r="G106">
        <f>'[1]5B - 6B - 7B - 8B'!J106</f>
        <v>0.39834781759589044</v>
      </c>
      <c r="H106">
        <f>'[2]5B - 6B - 7B - 8B'!J106</f>
        <v>1.2678884425548802</v>
      </c>
      <c r="I106">
        <f>'[3]5B - 6B - 7B - 8B'!J106</f>
        <v>1.3220435735277274</v>
      </c>
      <c r="J106">
        <f t="shared" si="6"/>
        <v>0.99609327789283275</v>
      </c>
      <c r="L106">
        <f>'[1]5B - 6B - 7B - 8B'!O106</f>
        <v>1.0588283052999232</v>
      </c>
      <c r="M106">
        <f>'[2]5B - 6B - 7B - 8B'!O106</f>
        <v>1.4908055465778114</v>
      </c>
      <c r="N106">
        <f>'[3]5B - 6B - 7B - 8B'!O106</f>
        <v>1.6950576279934393</v>
      </c>
      <c r="O106">
        <f t="shared" si="7"/>
        <v>1.4148971599570579</v>
      </c>
      <c r="Q106">
        <f>'[1]5B - 6B - 7B - 8B'!T106</f>
        <v>1.2138498463762428</v>
      </c>
      <c r="R106">
        <f>'[2]5B - 6B - 7B - 8B'!T106</f>
        <v>2.4408878139336752</v>
      </c>
      <c r="S106">
        <f>'[3]5B - 6B - 7B - 8B'!T106</f>
        <v>2.5660672990236297</v>
      </c>
      <c r="T106">
        <f t="shared" si="8"/>
        <v>2.0736016531111825</v>
      </c>
    </row>
    <row r="107" spans="1:20" x14ac:dyDescent="0.25">
      <c r="A107" s="3">
        <f t="shared" si="9"/>
        <v>11.166666666666677</v>
      </c>
      <c r="B107">
        <f>'[1]5B - 6B - 7B - 8B'!E107</f>
        <v>0.31272525546513502</v>
      </c>
      <c r="C107">
        <f>'[2]5B - 6B - 7B - 8B'!E107</f>
        <v>0.95062011829907112</v>
      </c>
      <c r="D107">
        <f>'[3]5B - 6B - 7B - 8B'!E107</f>
        <v>1.1615687347970995</v>
      </c>
      <c r="E107" s="3">
        <f t="shared" si="5"/>
        <v>0.80830470285376865</v>
      </c>
      <c r="G107">
        <f>'[1]5B - 6B - 7B - 8B'!J107</f>
        <v>0.38154689440413975</v>
      </c>
      <c r="H107">
        <f>'[2]5B - 6B - 7B - 8B'!J107</f>
        <v>1.2824783340137329</v>
      </c>
      <c r="I107">
        <f>'[3]5B - 6B - 7B - 8B'!J107</f>
        <v>1.3193908659897535</v>
      </c>
      <c r="J107">
        <f t="shared" si="6"/>
        <v>0.99447203146920871</v>
      </c>
      <c r="L107">
        <f>'[1]5B - 6B - 7B - 8B'!O107</f>
        <v>1.0588283052999232</v>
      </c>
      <c r="M107">
        <f>'[2]5B - 6B - 7B - 8B'!O107</f>
        <v>1.4908055465778114</v>
      </c>
      <c r="N107">
        <f>'[3]5B - 6B - 7B - 8B'!O107</f>
        <v>1.7047842222993437</v>
      </c>
      <c r="O107">
        <f t="shared" si="7"/>
        <v>1.418139358059026</v>
      </c>
      <c r="Q107">
        <f>'[1]5B - 6B - 7B - 8B'!T107</f>
        <v>1.2138498463762428</v>
      </c>
      <c r="R107">
        <f>'[2]5B - 6B - 7B - 8B'!T107</f>
        <v>2.4550364717053808</v>
      </c>
      <c r="S107">
        <f>'[3]5B - 6B - 7B - 8B'!T107</f>
        <v>2.6089531796721186</v>
      </c>
      <c r="T107">
        <f t="shared" si="8"/>
        <v>2.0926131659179141</v>
      </c>
    </row>
    <row r="108" spans="1:20" x14ac:dyDescent="0.25">
      <c r="A108" s="3">
        <f t="shared" si="9"/>
        <v>11.250000000000011</v>
      </c>
      <c r="B108">
        <f>'[1]5B - 6B - 7B - 8B'!E108</f>
        <v>0.31758855261808594</v>
      </c>
      <c r="C108">
        <f>'[2]5B - 6B - 7B - 8B'!E108</f>
        <v>0.97449492825874839</v>
      </c>
      <c r="D108">
        <f>'[3]5B - 6B - 7B - 8B'!E108</f>
        <v>1.1735063608359033</v>
      </c>
      <c r="E108" s="3">
        <f t="shared" si="5"/>
        <v>0.8218632805709124</v>
      </c>
      <c r="G108">
        <f>'[1]5B - 6B - 7B - 8B'!J108</f>
        <v>0.39569555217584013</v>
      </c>
      <c r="H108">
        <f>'[2]5B - 6B - 7B - 8B'!J108</f>
        <v>1.3112155568905191</v>
      </c>
      <c r="I108">
        <f>'[3]5B - 6B - 7B - 8B'!J108</f>
        <v>1.3171802763747764</v>
      </c>
      <c r="J108">
        <f t="shared" si="6"/>
        <v>1.0080304618137117</v>
      </c>
      <c r="L108">
        <f>'[1]5B - 6B - 7B - 8B'!O108</f>
        <v>1.0610380106790556</v>
      </c>
      <c r="M108">
        <f>'[2]5B - 6B - 7B - 8B'!O108</f>
        <v>1.474005949739829</v>
      </c>
      <c r="N108">
        <f>'[3]5B - 6B - 7B - 8B'!O108</f>
        <v>1.7215851454910958</v>
      </c>
      <c r="O108">
        <f t="shared" si="7"/>
        <v>1.4188763686366601</v>
      </c>
      <c r="Q108">
        <f>'[1]5B - 6B - 7B - 8B'!T108</f>
        <v>1.2567357270247292</v>
      </c>
      <c r="R108">
        <f>'[2]5B - 6B - 7B - 8B'!T108</f>
        <v>2.4121505910568919</v>
      </c>
      <c r="S108">
        <f>'[3]5B - 6B - 7B - 8B'!T108</f>
        <v>2.6354806971697697</v>
      </c>
      <c r="T108">
        <f t="shared" si="8"/>
        <v>2.1014556717504633</v>
      </c>
    </row>
    <row r="109" spans="1:20" x14ac:dyDescent="0.25">
      <c r="A109" s="3">
        <f t="shared" si="9"/>
        <v>11.333333333333345</v>
      </c>
      <c r="B109">
        <f>'[1]5B - 6B - 7B - 8B'!E109</f>
        <v>0.32024214439190452</v>
      </c>
      <c r="C109">
        <f>'[2]5B - 6B - 7B - 8B'!E109</f>
        <v>0.99350555682963271</v>
      </c>
      <c r="D109">
        <f>'[3]5B - 6B - 7B - 8B'!E109</f>
        <v>1.1637797665300014</v>
      </c>
      <c r="E109" s="3">
        <f t="shared" si="5"/>
        <v>0.82584248925051285</v>
      </c>
      <c r="G109">
        <f>'[1]5B - 6B - 7B - 8B'!J109</f>
        <v>0.39348452044293952</v>
      </c>
      <c r="H109">
        <f>'[2]5B - 6B - 7B - 8B'!J109</f>
        <v>1.3275739200413517</v>
      </c>
      <c r="I109">
        <f>'[3]5B - 6B - 7B - 8B'!J109</f>
        <v>1.3339811995665285</v>
      </c>
      <c r="J109">
        <f t="shared" si="6"/>
        <v>1.0183465466836066</v>
      </c>
      <c r="L109">
        <f>'[1]5B - 6B - 7B - 8B'!O109</f>
        <v>1.0919862652887411</v>
      </c>
      <c r="M109">
        <f>'[2]5B - 6B - 7B - 8B'!O109</f>
        <v>1.4859422494248604</v>
      </c>
      <c r="N109">
        <f>'[3]5B - 6B - 7B - 8B'!O109</f>
        <v>1.7215851454910958</v>
      </c>
      <c r="O109">
        <f t="shared" si="7"/>
        <v>1.4331712200682325</v>
      </c>
      <c r="Q109">
        <f>'[1]5B - 6B - 7B - 8B'!T109</f>
        <v>1.2735353238627116</v>
      </c>
      <c r="R109">
        <f>'[2]5B - 6B - 7B - 8B'!T109</f>
        <v>2.340527487531622</v>
      </c>
      <c r="S109">
        <f>'[3]5B - 6B - 7B - 8B'!T109</f>
        <v>2.6783661357003314</v>
      </c>
      <c r="T109">
        <f t="shared" si="8"/>
        <v>2.0974763156982217</v>
      </c>
    </row>
    <row r="110" spans="1:20" x14ac:dyDescent="0.25">
      <c r="A110" s="3">
        <f t="shared" si="9"/>
        <v>11.416666666666679</v>
      </c>
      <c r="B110">
        <f>'[1]5B - 6B - 7B - 8B'!E110</f>
        <v>0.32510544154485538</v>
      </c>
      <c r="C110">
        <f>'[2]5B - 6B - 7B - 8B'!E110</f>
        <v>1.0222441060601883</v>
      </c>
      <c r="D110">
        <f>'[3]5B - 6B - 7B - 8B'!E110</f>
        <v>1.1447678116053477</v>
      </c>
      <c r="E110" s="3">
        <f t="shared" si="5"/>
        <v>0.83070578640346382</v>
      </c>
      <c r="G110">
        <f>'[1]5B - 6B - 7B - 8B'!J110</f>
        <v>0.39569555217584013</v>
      </c>
      <c r="H110">
        <f>'[2]5B - 6B - 7B - 8B'!J110</f>
        <v>1.3563111429181351</v>
      </c>
      <c r="I110">
        <f>'[3]5B - 6B - 7B - 8B'!J110</f>
        <v>1.343264791713586</v>
      </c>
      <c r="J110">
        <f t="shared" si="6"/>
        <v>1.031757162269187</v>
      </c>
      <c r="L110">
        <f>'[1]5B - 6B - 7B - 8B'!O110</f>
        <v>1.1039238913275422</v>
      </c>
      <c r="M110">
        <f>'[2]5B - 6B - 7B - 8B'!O110</f>
        <v>1.5053954380366614</v>
      </c>
      <c r="N110">
        <f>'[3]5B - 6B - 7B - 8B'!O110</f>
        <v>1.7215851454910958</v>
      </c>
      <c r="O110">
        <f t="shared" si="7"/>
        <v>1.4436348249517665</v>
      </c>
      <c r="Q110">
        <f>'[1]5B - 6B - 7B - 8B'!T110</f>
        <v>1.2876835395164923</v>
      </c>
      <c r="R110">
        <f>'[2]5B - 6B - 7B - 8B'!T110</f>
        <v>2.3692647104084079</v>
      </c>
      <c r="S110">
        <f>'[3]5B - 6B - 7B - 8B'!T110</f>
        <v>2.6783661357003314</v>
      </c>
      <c r="T110">
        <f t="shared" si="8"/>
        <v>2.1117714618750774</v>
      </c>
    </row>
    <row r="111" spans="1:20" x14ac:dyDescent="0.25">
      <c r="A111" s="3">
        <f t="shared" si="9"/>
        <v>11.500000000000012</v>
      </c>
      <c r="B111">
        <f>'[1]5B - 6B - 7B - 8B'!E111</f>
        <v>0.3224518497710368</v>
      </c>
      <c r="C111">
        <f>'[2]5B - 6B - 7B - 8B'!E111</f>
        <v>1.0509813289369718</v>
      </c>
      <c r="D111">
        <f>'[3]5B - 6B - 7B - 8B'!E111</f>
        <v>1.1615687347970995</v>
      </c>
      <c r="E111" s="3">
        <f t="shared" si="5"/>
        <v>0.84500063783503609</v>
      </c>
      <c r="G111">
        <f>'[1]5B - 6B - 7B - 8B'!J111</f>
        <v>0.38154689440413975</v>
      </c>
      <c r="H111">
        <f>'[2]5B - 6B - 7B - 8B'!J111</f>
        <v>1.3753226557248641</v>
      </c>
      <c r="I111">
        <f>'[3]5B - 6B - 7B - 8B'!J111</f>
        <v>1.3313284920285571</v>
      </c>
      <c r="J111">
        <f t="shared" si="6"/>
        <v>1.0293993473858538</v>
      </c>
      <c r="L111">
        <f>'[1]5B - 6B - 7B - 8B'!O111</f>
        <v>1.1494615952781553</v>
      </c>
      <c r="M111">
        <f>'[2]5B - 6B - 7B - 8B'!O111</f>
        <v>1.5341339872672171</v>
      </c>
      <c r="N111">
        <f>'[3]5B - 6B - 7B - 8B'!O111</f>
        <v>1.7096475194522947</v>
      </c>
      <c r="O111">
        <f t="shared" si="7"/>
        <v>1.4644143673325558</v>
      </c>
      <c r="Q111">
        <f>'[1]5B - 6B - 7B - 8B'!T111</f>
        <v>1.3593066430417622</v>
      </c>
      <c r="R111">
        <f>'[2]5B - 6B - 7B - 8B'!T111</f>
        <v>2.3573284107233738</v>
      </c>
      <c r="S111">
        <f>'[3]5B - 6B - 7B - 8B'!T111</f>
        <v>2.7071033585771174</v>
      </c>
      <c r="T111">
        <f t="shared" si="8"/>
        <v>2.1412461374474177</v>
      </c>
    </row>
    <row r="112" spans="1:20" x14ac:dyDescent="0.25">
      <c r="A112" s="3">
        <f t="shared" si="9"/>
        <v>11.583333333333346</v>
      </c>
      <c r="B112">
        <f>'[1]5B - 6B - 7B - 8B'!E112</f>
        <v>0.35119039900159116</v>
      </c>
      <c r="C112">
        <f>'[2]5B - 6B - 7B - 8B'!E112</f>
        <v>1.029317108592269</v>
      </c>
      <c r="D112">
        <f>'[3]5B - 6B - 7B - 8B'!E112</f>
        <v>1.1589164693770506</v>
      </c>
      <c r="E112" s="3">
        <f t="shared" si="5"/>
        <v>0.8464746589903035</v>
      </c>
      <c r="G112">
        <f>'[1]5B - 6B - 7B - 8B'!J112</f>
        <v>0.39348452044293952</v>
      </c>
      <c r="H112">
        <f>'[2]5B - 6B - 7B - 8B'!J112</f>
        <v>1.3589647346919538</v>
      </c>
      <c r="I112">
        <f>'[3]5B - 6B - 7B - 8B'!J112</f>
        <v>1.3291179024135775</v>
      </c>
      <c r="J112">
        <f t="shared" si="6"/>
        <v>1.0271890525161569</v>
      </c>
      <c r="L112">
        <f>'[1]5B - 6B - 7B - 8B'!O112</f>
        <v>1.1662625184699074</v>
      </c>
      <c r="M112">
        <f>'[2]5B - 6B - 7B - 8B'!O112</f>
        <v>1.5863034600627612</v>
      </c>
      <c r="N112">
        <f>'[3]5B - 6B - 7B - 8B'!O112</f>
        <v>1.6809102965755085</v>
      </c>
      <c r="O112">
        <f t="shared" si="7"/>
        <v>1.477825425036059</v>
      </c>
      <c r="Q112">
        <f>'[1]5B - 6B - 7B - 8B'!T112</f>
        <v>1.385834160539416</v>
      </c>
      <c r="R112">
        <f>'[2]5B - 6B - 7B - 8B'!T112</f>
        <v>2.354674818949555</v>
      </c>
      <c r="S112">
        <f>'[3]5B - 6B - 7B - 8B'!T112</f>
        <v>2.7287675789218202</v>
      </c>
      <c r="T112">
        <f t="shared" si="8"/>
        <v>2.1564255194702637</v>
      </c>
    </row>
    <row r="113" spans="1:20" x14ac:dyDescent="0.25">
      <c r="A113" s="3">
        <f t="shared" si="9"/>
        <v>11.66666666666668</v>
      </c>
      <c r="B113">
        <f>'[1]5B - 6B - 7B - 8B'!E113</f>
        <v>0.33217844407693731</v>
      </c>
      <c r="C113">
        <f>'[2]5B - 6B - 7B - 8B'!E113</f>
        <v>1.0319707003660876</v>
      </c>
      <c r="D113">
        <f>'[3]5B - 6B - 7B - 8B'!E113</f>
        <v>1.1328315119203161</v>
      </c>
      <c r="E113" s="3">
        <f t="shared" si="5"/>
        <v>0.83232688545444711</v>
      </c>
      <c r="G113">
        <f>'[1]5B - 6B - 7B - 8B'!J113</f>
        <v>0.37889462898408816</v>
      </c>
      <c r="H113">
        <f>'[2]5B - 6B - 7B - 8B'!J113</f>
        <v>1.3731120661098872</v>
      </c>
      <c r="I113">
        <f>'[3]5B - 6B - 7B - 8B'!J113</f>
        <v>1.3459183834874073</v>
      </c>
      <c r="J113">
        <f t="shared" si="6"/>
        <v>1.0326416928604609</v>
      </c>
      <c r="L113">
        <f>'[1]5B - 6B - 7B - 8B'!O113</f>
        <v>1.1994218048124945</v>
      </c>
      <c r="M113">
        <f>'[2]5B - 6B - 7B - 8B'!O113</f>
        <v>1.6031043832545158</v>
      </c>
      <c r="N113">
        <f>'[3]5B - 6B - 7B - 8B'!O113</f>
        <v>1.652173073698725</v>
      </c>
      <c r="O113">
        <f t="shared" si="7"/>
        <v>1.4848997539219118</v>
      </c>
      <c r="Q113">
        <f>'[1]5B - 6B - 7B - 8B'!T113</f>
        <v>1.3690332373476641</v>
      </c>
      <c r="R113">
        <f>'[2]5B - 6B - 7B - 8B'!T113</f>
        <v>2.340527487531622</v>
      </c>
      <c r="S113">
        <f>'[3]5B - 6B - 7B - 8B'!T113</f>
        <v>2.6903024353853655</v>
      </c>
      <c r="T113">
        <f t="shared" si="8"/>
        <v>2.1332877200882172</v>
      </c>
    </row>
    <row r="114" spans="1:20" x14ac:dyDescent="0.25">
      <c r="A114" s="3">
        <f t="shared" si="9"/>
        <v>11.750000000000014</v>
      </c>
      <c r="B114">
        <f>'[1]5B - 6B - 7B - 8B'!E114</f>
        <v>0.33438947580983663</v>
      </c>
      <c r="C114">
        <f>'[2]5B - 6B - 7B - 8B'!E114</f>
        <v>0.96742059937289815</v>
      </c>
      <c r="D114">
        <f>'[3]5B - 6B - 7B - 8B'!E114</f>
        <v>1.1257571830344659</v>
      </c>
      <c r="E114" s="3">
        <f t="shared" si="5"/>
        <v>0.80918908607240025</v>
      </c>
      <c r="G114">
        <f>'[1]5B - 6B - 7B - 8B'!J114</f>
        <v>0.38154689440413975</v>
      </c>
      <c r="H114">
        <f>'[2]5B - 6B - 7B - 8B'!J114</f>
        <v>1.3709010343769852</v>
      </c>
      <c r="I114">
        <f>'[3]5B - 6B - 7B - 8B'!J114</f>
        <v>1.3339811995665285</v>
      </c>
      <c r="J114">
        <f t="shared" si="6"/>
        <v>1.0288097094492177</v>
      </c>
      <c r="L114">
        <f>'[1]5B - 6B - 7B - 8B'!O114</f>
        <v>1.1874841787736909</v>
      </c>
      <c r="M114">
        <f>'[2]5B - 6B - 7B - 8B'!O114</f>
        <v>1.6008937936395362</v>
      </c>
      <c r="N114">
        <f>'[3]5B - 6B - 7B - 8B'!O114</f>
        <v>1.666762965157575</v>
      </c>
      <c r="O114">
        <f t="shared" si="7"/>
        <v>1.4850469791902672</v>
      </c>
      <c r="Q114">
        <f>'[1]5B - 6B - 7B - 8B'!T114</f>
        <v>1.3738965345006149</v>
      </c>
      <c r="R114">
        <f>'[2]5B - 6B - 7B - 8B'!T114</f>
        <v>2.3263792718778435</v>
      </c>
      <c r="S114">
        <f>'[3]5B - 6B - 7B - 8B'!T114</f>
        <v>2.6973767642712181</v>
      </c>
      <c r="T114">
        <f t="shared" si="8"/>
        <v>2.1325508568832254</v>
      </c>
    </row>
    <row r="115" spans="1:20" x14ac:dyDescent="0.25">
      <c r="A115" s="3">
        <f t="shared" si="9"/>
        <v>11.833333333333348</v>
      </c>
      <c r="B115">
        <f>'[1]5B - 6B - 7B - 8B'!E115</f>
        <v>0.348979367268688</v>
      </c>
      <c r="C115">
        <f>'[2]5B - 6B - 7B - 8B'!E115</f>
        <v>0.85998638620291679</v>
      </c>
      <c r="D115">
        <f>'[3]5B - 6B - 7B - 8B'!E115</f>
        <v>1.1328315119203161</v>
      </c>
      <c r="E115" s="3">
        <f t="shared" si="5"/>
        <v>0.78059908846397352</v>
      </c>
      <c r="G115">
        <f>'[1]5B - 6B - 7B - 8B'!J115</f>
        <v>0.39348452044293952</v>
      </c>
      <c r="H115">
        <f>'[2]5B - 6B - 7B - 8B'!J115</f>
        <v>1.3872602817636679</v>
      </c>
      <c r="I115">
        <f>'[3]5B - 6B - 7B - 8B'!J115</f>
        <v>1.3220435735277274</v>
      </c>
      <c r="J115">
        <f t="shared" si="6"/>
        <v>1.0342627919114449</v>
      </c>
      <c r="L115">
        <f>'[1]5B - 6B - 7B - 8B'!O115</f>
        <v>1.1662625184699074</v>
      </c>
      <c r="M115">
        <f>'[2]5B - 6B - 7B - 8B'!O115</f>
        <v>1.6176942747133658</v>
      </c>
      <c r="N115">
        <f>'[3]5B - 6B - 7B - 8B'!O115</f>
        <v>1.6950576279934393</v>
      </c>
      <c r="O115">
        <f t="shared" si="7"/>
        <v>1.4930048070589041</v>
      </c>
      <c r="Q115">
        <f>'[1]5B - 6B - 7B - 8B'!T115</f>
        <v>1.3022734309753423</v>
      </c>
      <c r="R115">
        <f>'[2]5B - 6B - 7B - 8B'!T115</f>
        <v>2.340527487531622</v>
      </c>
      <c r="S115">
        <f>'[3]5B - 6B - 7B - 8B'!T115</f>
        <v>2.6951657325383138</v>
      </c>
      <c r="T115">
        <f t="shared" si="8"/>
        <v>2.1126555503484261</v>
      </c>
    </row>
    <row r="116" spans="1:20" x14ac:dyDescent="0.25">
      <c r="A116" s="3">
        <f t="shared" si="9"/>
        <v>11.916666666666682</v>
      </c>
      <c r="B116">
        <f>'[1]5B - 6B - 7B - 8B'!E116</f>
        <v>0.35826340153367309</v>
      </c>
      <c r="C116">
        <f>'[2]5B - 6B - 7B - 8B'!E116</f>
        <v>0.8383221658582114</v>
      </c>
      <c r="D116">
        <f>'[3]5B - 6B - 7B - 8B'!E116</f>
        <v>1.116030588728564</v>
      </c>
      <c r="E116" s="3">
        <f t="shared" si="5"/>
        <v>0.77087205204014941</v>
      </c>
      <c r="G116">
        <f>'[1]5B - 6B - 7B - 8B'!J116</f>
        <v>0.37889462898408816</v>
      </c>
      <c r="H116">
        <f>'[2]5B - 6B - 7B - 8B'!J116</f>
        <v>1.4018492889866732</v>
      </c>
      <c r="I116">
        <f>'[3]5B - 6B - 7B - 8B'!J116</f>
        <v>1.3171802763747764</v>
      </c>
      <c r="J116">
        <f t="shared" si="6"/>
        <v>1.0326413981151792</v>
      </c>
      <c r="L116">
        <f>'[1]5B - 6B - 7B - 8B'!O116</f>
        <v>1.1636102530498558</v>
      </c>
      <c r="M116">
        <f>'[2]5B - 6B - 7B - 8B'!O116</f>
        <v>1.6747274867797832</v>
      </c>
      <c r="N116">
        <f>'[3]5B - 6B - 7B - 8B'!O116</f>
        <v>1.6928479226143121</v>
      </c>
      <c r="O116">
        <f t="shared" si="7"/>
        <v>1.5103952208146503</v>
      </c>
      <c r="Q116">
        <f>'[1]5B - 6B - 7B - 8B'!T116</f>
        <v>1.2996211655552934</v>
      </c>
      <c r="R116">
        <f>'[2]5B - 6B - 7B - 8B'!T116</f>
        <v>2.3834133681801082</v>
      </c>
      <c r="S116">
        <f>'[3]5B - 6B - 7B - 8B'!T116</f>
        <v>2.6903024353853655</v>
      </c>
      <c r="T116">
        <f t="shared" si="8"/>
        <v>2.1244456563735894</v>
      </c>
    </row>
    <row r="117" spans="1:20" x14ac:dyDescent="0.25">
      <c r="A117" s="3">
        <f t="shared" si="9"/>
        <v>12.000000000000016</v>
      </c>
      <c r="B117">
        <f>'[1]5B - 6B - 7B - 8B'!E117</f>
        <v>0.36312669868662401</v>
      </c>
      <c r="C117">
        <f>'[2]5B - 6B - 7B - 8B'!E117</f>
        <v>0.86219741793581617</v>
      </c>
      <c r="D117">
        <f>'[3]5B - 6B - 7B - 8B'!E117</f>
        <v>1.1182416204614634</v>
      </c>
      <c r="E117" s="3">
        <f t="shared" si="5"/>
        <v>0.7811885790279679</v>
      </c>
      <c r="G117">
        <f>'[1]5B - 6B - 7B - 8B'!J117</f>
        <v>0.38154689440413975</v>
      </c>
      <c r="H117">
        <f>'[2]5B - 6B - 7B - 8B'!J117</f>
        <v>1.3709010343769852</v>
      </c>
      <c r="I117">
        <f>'[3]5B - 6B - 7B - 8B'!J117</f>
        <v>1.3313284920285571</v>
      </c>
      <c r="J117">
        <f t="shared" si="6"/>
        <v>1.0279254736032273</v>
      </c>
      <c r="L117">
        <f>'[1]5B - 6B - 7B - 8B'!O117</f>
        <v>1.1923474759266417</v>
      </c>
      <c r="M117">
        <f>'[2]5B - 6B - 7B - 8B'!O117</f>
        <v>1.7083280068095201</v>
      </c>
      <c r="N117">
        <f>'[3]5B - 6B - 7B - 8B'!O117</f>
        <v>1.666762965157575</v>
      </c>
      <c r="O117">
        <f t="shared" si="7"/>
        <v>1.5224794826312458</v>
      </c>
      <c r="Q117">
        <f>'[1]5B - 6B - 7B - 8B'!T117</f>
        <v>1.311557465240325</v>
      </c>
      <c r="R117">
        <f>'[2]5B - 6B - 7B - 8B'!T117</f>
        <v>2.3953496678651396</v>
      </c>
      <c r="S117">
        <f>'[3]5B - 6B - 7B - 8B'!T117</f>
        <v>2.6929560271591866</v>
      </c>
      <c r="T117">
        <f t="shared" si="8"/>
        <v>2.1332877200882172</v>
      </c>
    </row>
    <row r="118" spans="1:20" x14ac:dyDescent="0.25">
      <c r="A118" s="3">
        <f t="shared" si="9"/>
        <v>12.08333333333335</v>
      </c>
      <c r="B118">
        <f>'[1]5B - 6B - 7B - 8B'!E118</f>
        <v>0.35119039900159116</v>
      </c>
      <c r="C118">
        <f>'[2]5B - 6B - 7B - 8B'!E118</f>
        <v>0.88872360907970038</v>
      </c>
      <c r="D118">
        <f>'[3]5B - 6B - 7B - 8B'!E118</f>
        <v>1.116030588728564</v>
      </c>
      <c r="E118" s="3">
        <f t="shared" si="5"/>
        <v>0.78531486560328523</v>
      </c>
      <c r="G118">
        <f>'[1]5B - 6B - 7B - 8B'!J118</f>
        <v>0.38154689440413975</v>
      </c>
      <c r="H118">
        <f>'[2]5B - 6B - 7B - 8B'!J118</f>
        <v>1.3872602817636679</v>
      </c>
      <c r="I118">
        <f>'[3]5B - 6B - 7B - 8B'!J118</f>
        <v>1.4056038609738761</v>
      </c>
      <c r="J118">
        <f t="shared" si="6"/>
        <v>1.0581370123805611</v>
      </c>
      <c r="L118">
        <f>'[1]5B - 6B - 7B - 8B'!O118</f>
        <v>1.1949997413466908</v>
      </c>
      <c r="M118">
        <f>'[2]5B - 6B - 7B - 8B'!O118</f>
        <v>1.7229178982683728</v>
      </c>
      <c r="N118">
        <f>'[3]5B - 6B - 7B - 8B'!O118</f>
        <v>1.6809102965755085</v>
      </c>
      <c r="O118">
        <f t="shared" si="7"/>
        <v>1.5329426453968573</v>
      </c>
      <c r="Q118">
        <f>'[1]5B - 6B - 7B - 8B'!T118</f>
        <v>1.345159311623829</v>
      </c>
      <c r="R118">
        <f>'[2]5B - 6B - 7B - 8B'!T118</f>
        <v>2.4267404825157444</v>
      </c>
      <c r="S118">
        <f>'[3]5B - 6B - 7B - 8B'!T118</f>
        <v>2.7093143903100194</v>
      </c>
      <c r="T118">
        <f t="shared" si="8"/>
        <v>2.1604047281498642</v>
      </c>
    </row>
    <row r="119" spans="1:20" x14ac:dyDescent="0.25">
      <c r="A119" s="3">
        <f t="shared" si="9"/>
        <v>12.166666666666684</v>
      </c>
      <c r="B119">
        <f>'[1]5B - 6B - 7B - 8B'!E119</f>
        <v>0.348979367268688</v>
      </c>
      <c r="C119">
        <f>'[2]5B - 6B - 7B - 8B'!E119</f>
        <v>0.88872360907970038</v>
      </c>
      <c r="D119">
        <f>'[3]5B - 6B - 7B - 8B'!E119</f>
        <v>1.1138195569956648</v>
      </c>
      <c r="E119" s="3">
        <f t="shared" si="5"/>
        <v>0.78384084444801783</v>
      </c>
      <c r="G119">
        <f>'[1]5B - 6B - 7B - 8B'!J119</f>
        <v>0.38154689440413975</v>
      </c>
      <c r="H119">
        <f>'[2]5B - 6B - 7B - 8B'!J119</f>
        <v>1.4040598786016503</v>
      </c>
      <c r="I119">
        <f>'[3]5B - 6B - 7B - 8B'!J119</f>
        <v>1.4175414870126772</v>
      </c>
      <c r="J119">
        <f t="shared" si="6"/>
        <v>1.0677160866728224</v>
      </c>
      <c r="L119">
        <f>'[1]5B - 6B - 7B - 8B'!O119</f>
        <v>1.2162214016504769</v>
      </c>
      <c r="M119">
        <f>'[2]5B - 6B - 7B - 8B'!O119</f>
        <v>1.6773797521998348</v>
      </c>
      <c r="N119">
        <f>'[3]5B - 6B - 7B - 8B'!O119</f>
        <v>1.6641093733837564</v>
      </c>
      <c r="O119">
        <f t="shared" si="7"/>
        <v>1.519236842411356</v>
      </c>
      <c r="Q119">
        <f>'[1]5B - 6B - 7B - 8B'!T119</f>
        <v>1.3880438659185483</v>
      </c>
      <c r="R119">
        <f>'[2]5B - 6B - 7B - 8B'!T119</f>
        <v>2.4240882170956954</v>
      </c>
      <c r="S119">
        <f>'[3]5B - 6B - 7B - 8B'!T119</f>
        <v>2.7261139871480018</v>
      </c>
      <c r="T119">
        <f t="shared" si="8"/>
        <v>2.1794153567207482</v>
      </c>
    </row>
    <row r="120" spans="1:20" x14ac:dyDescent="0.25">
      <c r="A120" s="3">
        <f t="shared" si="9"/>
        <v>12.250000000000018</v>
      </c>
      <c r="B120">
        <f>'[1]5B - 6B - 7B - 8B'!E120</f>
        <v>0.33438947580983663</v>
      </c>
      <c r="C120">
        <f>'[2]5B - 6B - 7B - 8B'!E120</f>
        <v>0.93382052146108607</v>
      </c>
      <c r="D120">
        <f>'[3]5B - 6B - 7B - 8B'!E120</f>
        <v>1.0276070041294645</v>
      </c>
      <c r="E120" s="3">
        <f t="shared" si="5"/>
        <v>0.76527233380012893</v>
      </c>
      <c r="G120">
        <f>'[1]5B - 6B - 7B - 8B'!J120</f>
        <v>0.36209370579233746</v>
      </c>
      <c r="H120">
        <f>'[2]5B - 6B - 7B - 8B'!J120</f>
        <v>1.4279351306792525</v>
      </c>
      <c r="I120">
        <f>'[3]5B - 6B - 7B - 8B'!J120</f>
        <v>1.4224047841656282</v>
      </c>
      <c r="J120">
        <f t="shared" si="6"/>
        <v>1.0708112068790727</v>
      </c>
      <c r="L120">
        <f>'[1]5B - 6B - 7B - 8B'!O120</f>
        <v>1.2759077633727904</v>
      </c>
      <c r="M120">
        <f>'[2]5B - 6B - 7B - 8B'!O120</f>
        <v>1.6725164550468838</v>
      </c>
      <c r="N120">
        <f>'[3]5B - 6B - 7B - 8B'!O120</f>
        <v>1.652173073698725</v>
      </c>
      <c r="O120">
        <f t="shared" si="7"/>
        <v>1.5335324307061331</v>
      </c>
      <c r="Q120">
        <f>'[1]5B - 6B - 7B - 8B'!T120</f>
        <v>1.3880438659185483</v>
      </c>
      <c r="R120">
        <f>'[2]5B - 6B - 7B - 8B'!T120</f>
        <v>2.4267404825157444</v>
      </c>
      <c r="S120">
        <f>'[3]5B - 6B - 7B - 8B'!T120</f>
        <v>2.7239042817688697</v>
      </c>
      <c r="T120">
        <f t="shared" si="8"/>
        <v>2.1795628767343875</v>
      </c>
    </row>
    <row r="121" spans="1:20" x14ac:dyDescent="0.25">
      <c r="A121" s="3">
        <f t="shared" si="9"/>
        <v>12.333333333333352</v>
      </c>
      <c r="B121">
        <f>'[1]5B - 6B - 7B - 8B'!E121</f>
        <v>0.32510544154485538</v>
      </c>
      <c r="C121">
        <f>'[2]5B - 6B - 7B - 8B'!E121</f>
        <v>0.95283070791404811</v>
      </c>
      <c r="D121">
        <f>'[3]5B - 6B - 7B - 8B'!E121</f>
        <v>1.0298175937444414</v>
      </c>
      <c r="E121" s="3">
        <f t="shared" si="5"/>
        <v>0.76925124773444831</v>
      </c>
      <c r="G121">
        <f>'[1]5B - 6B - 7B - 8B'!J121</f>
        <v>0.36209370579233746</v>
      </c>
      <c r="H121">
        <f>'[2]5B - 6B - 7B - 8B'!J121</f>
        <v>1.4425250221381025</v>
      </c>
      <c r="I121">
        <f>'[3]5B - 6B - 7B - 8B'!J121</f>
        <v>1.4462787098894634</v>
      </c>
      <c r="J121">
        <f t="shared" si="6"/>
        <v>1.083632479273301</v>
      </c>
      <c r="L121">
        <f>'[1]5B - 6B - 7B - 8B'!O121</f>
        <v>1.307297693787548</v>
      </c>
      <c r="M121">
        <f>'[2]5B - 6B - 7B - 8B'!O121</f>
        <v>1.6464314975901519</v>
      </c>
      <c r="N121">
        <f>'[3]5B - 6B - 7B - 8B'!O121</f>
        <v>1.6548253391187739</v>
      </c>
      <c r="O121">
        <f t="shared" si="7"/>
        <v>1.5361848434988248</v>
      </c>
      <c r="Q121">
        <f>'[1]5B - 6B - 7B - 8B'!T121</f>
        <v>1.4167819730311766</v>
      </c>
      <c r="R121">
        <f>'[2]5B - 6B - 7B - 8B'!T121</f>
        <v>2.3953496678651396</v>
      </c>
      <c r="S121">
        <f>'[3]5B - 6B - 7B - 8B'!T121</f>
        <v>2.7239042817688697</v>
      </c>
      <c r="T121">
        <f t="shared" si="8"/>
        <v>2.1786786408883954</v>
      </c>
    </row>
    <row r="122" spans="1:20" x14ac:dyDescent="0.25">
      <c r="A122" s="3">
        <f t="shared" si="9"/>
        <v>12.416666666666686</v>
      </c>
      <c r="B122">
        <f>'[1]5B - 6B - 7B - 8B'!E122</f>
        <v>0.31272525546513502</v>
      </c>
      <c r="C122">
        <f>'[2]5B - 6B - 7B - 8B'!E122</f>
        <v>0.94841041291993877</v>
      </c>
      <c r="D122">
        <f>'[3]5B - 6B - 7B - 8B'!E122</f>
        <v>1.0298175937444414</v>
      </c>
      <c r="E122" s="3">
        <f t="shared" si="5"/>
        <v>0.76365108737650511</v>
      </c>
      <c r="G122">
        <f>'[1]5B - 6B - 7B - 8B'!J122</f>
        <v>0.35280967152735493</v>
      </c>
      <c r="H122">
        <f>'[2]5B - 6B - 7B - 8B'!J122</f>
        <v>1.471262245014886</v>
      </c>
      <c r="I122">
        <f>'[3]5B - 6B - 7B - 8B'!J122</f>
        <v>1.4750159327662469</v>
      </c>
      <c r="J122">
        <f t="shared" si="6"/>
        <v>1.0996959497694958</v>
      </c>
      <c r="L122">
        <f>'[1]5B - 6B - 7B - 8B'!O122</f>
        <v>1.3046449862495739</v>
      </c>
      <c r="M122">
        <f>'[2]5B - 6B - 7B - 8B'!O122</f>
        <v>1.6627898607409821</v>
      </c>
      <c r="N122">
        <f>'[3]5B - 6B - 7B - 8B'!O122</f>
        <v>1.6548253391187739</v>
      </c>
      <c r="O122">
        <f t="shared" si="7"/>
        <v>1.5407533953697765</v>
      </c>
      <c r="Q122">
        <f>'[1]5B - 6B - 7B - 8B'!T122</f>
        <v>1.4287195990699777</v>
      </c>
      <c r="R122">
        <f>'[2]5B - 6B - 7B - 8B'!T122</f>
        <v>2.4028665567919094</v>
      </c>
      <c r="S122">
        <f>'[3]5B - 6B - 7B - 8B'!T122</f>
        <v>2.7212506899950508</v>
      </c>
      <c r="T122">
        <f t="shared" si="8"/>
        <v>2.1842789486189793</v>
      </c>
    </row>
    <row r="123" spans="1:20" x14ac:dyDescent="0.25">
      <c r="A123" s="3">
        <f t="shared" si="9"/>
        <v>12.50000000000002</v>
      </c>
      <c r="B123">
        <f>'[1]5B - 6B - 7B - 8B'!E123</f>
        <v>0.30830496047102574</v>
      </c>
      <c r="C123">
        <f>'[2]5B - 6B - 7B - 8B'!E123</f>
        <v>0.97935822541169926</v>
      </c>
      <c r="D123">
        <f>'[3]5B - 6B - 7B - 8B'!E123</f>
        <v>1.0156693780906634</v>
      </c>
      <c r="E123" s="3">
        <f t="shared" si="5"/>
        <v>0.76777752132446275</v>
      </c>
      <c r="G123">
        <f>'[1]5B - 6B - 7B - 8B'!J123</f>
        <v>0.35280967152735493</v>
      </c>
      <c r="H123">
        <f>'[2]5B - 6B - 7B - 8B'!J123</f>
        <v>1.502210499624574</v>
      </c>
      <c r="I123">
        <f>'[3]5B - 6B - 7B - 8B'!J123</f>
        <v>1.5037540398788776</v>
      </c>
      <c r="J123">
        <f t="shared" si="6"/>
        <v>1.1195914036769354</v>
      </c>
      <c r="L123">
        <f>'[1]5B - 6B - 7B - 8B'!O123</f>
        <v>1.3165826122883777</v>
      </c>
      <c r="M123">
        <f>'[2]5B - 6B - 7B - 8B'!O123</f>
        <v>1.6915270836177683</v>
      </c>
      <c r="N123">
        <f>'[3]5B - 6B - 7B - 8B'!O123</f>
        <v>1.652173073698725</v>
      </c>
      <c r="O123">
        <f t="shared" si="7"/>
        <v>1.5534275898682903</v>
      </c>
      <c r="Q123">
        <f>'[1]5B - 6B - 7B - 8B'!T123</f>
        <v>1.4548045565267147</v>
      </c>
      <c r="R123">
        <f>'[2]5B - 6B - 7B - 8B'!T123</f>
        <v>2.4002129650180906</v>
      </c>
      <c r="S123">
        <f>'[3]5B - 6B - 7B - 8B'!T123</f>
        <v>2.6903024353853655</v>
      </c>
      <c r="T123">
        <f t="shared" si="8"/>
        <v>2.1817733189767234</v>
      </c>
    </row>
    <row r="124" spans="1:20" x14ac:dyDescent="0.25">
      <c r="A124" s="3">
        <f t="shared" si="9"/>
        <v>12.583333333333353</v>
      </c>
      <c r="B124">
        <f>'[1]5B - 6B - 7B - 8B'!E124</f>
        <v>0.32024214439190452</v>
      </c>
      <c r="C124">
        <f>'[2]5B - 6B - 7B - 8B'!E124</f>
        <v>1.0319707003660876</v>
      </c>
      <c r="D124">
        <f>'[3]5B - 6B - 7B - 8B'!E124</f>
        <v>1.0276070041294645</v>
      </c>
      <c r="E124" s="3">
        <f t="shared" si="5"/>
        <v>0.79327328296248556</v>
      </c>
      <c r="G124">
        <f>'[1]5B - 6B - 7B - 8B'!J124</f>
        <v>0.35015740610730461</v>
      </c>
      <c r="H124">
        <f>'[2]5B - 6B - 7B - 8B'!J124</f>
        <v>1.5450959381551355</v>
      </c>
      <c r="I124">
        <f>'[3]5B - 6B - 7B - 8B'!J124</f>
        <v>1.5347022944885629</v>
      </c>
      <c r="J124">
        <f t="shared" si="6"/>
        <v>1.1433185462503344</v>
      </c>
      <c r="L124">
        <f>'[1]5B - 6B - 7B - 8B'!O124</f>
        <v>1.2953613941025139</v>
      </c>
      <c r="M124">
        <f>'[2]5B - 6B - 7B - 8B'!O124</f>
        <v>1.6773797521998348</v>
      </c>
      <c r="N124">
        <f>'[3]5B - 6B - 7B - 8B'!O124</f>
        <v>1.6260872320061459</v>
      </c>
      <c r="O124">
        <f t="shared" si="7"/>
        <v>1.5329427927694983</v>
      </c>
      <c r="Q124">
        <f>'[1]5B - 6B - 7B - 8B'!T124</f>
        <v>1.4574568219467636</v>
      </c>
      <c r="R124">
        <f>'[2]5B - 6B - 7B - 8B'!T124</f>
        <v>2.3692647104084079</v>
      </c>
      <c r="S124">
        <f>'[3]5B - 6B - 7B - 8B'!T124</f>
        <v>2.6929560271591866</v>
      </c>
      <c r="T124">
        <f t="shared" si="8"/>
        <v>2.1732258531714526</v>
      </c>
    </row>
    <row r="125" spans="1:20" x14ac:dyDescent="0.25">
      <c r="A125" s="3">
        <f t="shared" si="9"/>
        <v>12.666666666666687</v>
      </c>
      <c r="B125">
        <f>'[1]5B - 6B - 7B - 8B'!E125</f>
        <v>0.33438947580983663</v>
      </c>
      <c r="C125">
        <f>'[2]5B - 6B - 7B - 8B'!E125</f>
        <v>1.0938667674675333</v>
      </c>
      <c r="D125">
        <f>'[3]5B - 6B - 7B - 8B'!E125</f>
        <v>1.0298175937444414</v>
      </c>
      <c r="E125" s="3">
        <f t="shared" si="5"/>
        <v>0.81935794567393716</v>
      </c>
      <c r="G125">
        <f>'[1]5B - 6B - 7B - 8B'!J125</f>
        <v>0.36695700294528832</v>
      </c>
      <c r="H125">
        <f>'[2]5B - 6B - 7B - 8B'!J125</f>
        <v>1.5716234556527893</v>
      </c>
      <c r="I125">
        <f>'[3]5B - 6B - 7B - 8B'!J125</f>
        <v>1.505965071611777</v>
      </c>
      <c r="J125">
        <f t="shared" si="6"/>
        <v>1.1481818434032849</v>
      </c>
      <c r="L125">
        <f>'[1]5B - 6B - 7B - 8B'!O125</f>
        <v>1.2785604709107645</v>
      </c>
      <c r="M125">
        <f>'[2]5B - 6B - 7B - 8B'!O125</f>
        <v>1.6795907839327342</v>
      </c>
      <c r="N125">
        <f>'[3]5B - 6B - 7B - 8B'!O125</f>
        <v>1.666762965157575</v>
      </c>
      <c r="O125">
        <f t="shared" si="7"/>
        <v>1.5416380733336912</v>
      </c>
      <c r="Q125">
        <f>'[1]5B - 6B - 7B - 8B'!T125</f>
        <v>1.4884050765564492</v>
      </c>
      <c r="R125">
        <f>'[2]5B - 6B - 7B - 8B'!T125</f>
        <v>2.3980032596389584</v>
      </c>
      <c r="S125">
        <f>'[3]5B - 6B - 7B - 8B'!T125</f>
        <v>2.6761551039674321</v>
      </c>
      <c r="T125">
        <f t="shared" si="8"/>
        <v>2.1875211467209468</v>
      </c>
    </row>
    <row r="126" spans="1:20" x14ac:dyDescent="0.25">
      <c r="A126" s="3">
        <f t="shared" si="9"/>
        <v>12.750000000000021</v>
      </c>
      <c r="B126">
        <f>'[1]5B - 6B - 7B - 8B'!E126</f>
        <v>0.33704174122988823</v>
      </c>
      <c r="C126">
        <f>'[2]5B - 6B - 7B - 8B'!E126</f>
        <v>1.089445146119657</v>
      </c>
      <c r="D126">
        <f>'[3]5B - 6B - 7B - 8B'!E126</f>
        <v>1.013459672711531</v>
      </c>
      <c r="E126" s="3">
        <f t="shared" si="5"/>
        <v>0.8133155200203589</v>
      </c>
      <c r="G126">
        <f>'[1]5B - 6B - 7B - 8B'!J126</f>
        <v>0.35280967152735493</v>
      </c>
      <c r="H126">
        <f>'[2]5B - 6B - 7B - 8B'!J126</f>
        <v>1.5857707870707227</v>
      </c>
      <c r="I126">
        <f>'[3]5B - 6B - 7B - 8B'!J126</f>
        <v>1.4891641484200249</v>
      </c>
      <c r="J126">
        <f t="shared" si="6"/>
        <v>1.1425815356727009</v>
      </c>
      <c r="L126">
        <f>'[1]5B - 6B - 7B - 8B'!O126</f>
        <v>1.2498232480339784</v>
      </c>
      <c r="M126">
        <f>'[2]5B - 6B - 7B - 8B'!O126</f>
        <v>1.6915270836177683</v>
      </c>
      <c r="N126">
        <f>'[3]5B - 6B - 7B - 8B'!O126</f>
        <v>1.6786992648426067</v>
      </c>
      <c r="O126">
        <f t="shared" si="7"/>
        <v>1.5400165321647845</v>
      </c>
      <c r="Q126">
        <f>'[1]5B - 6B - 7B - 8B'!T126</f>
        <v>1.4716041533646971</v>
      </c>
      <c r="R126">
        <f>'[2]5B - 6B - 7B - 8B'!T126</f>
        <v>2.4386781085545479</v>
      </c>
      <c r="S126">
        <f>'[3]5B - 6B - 7B - 8B'!T126</f>
        <v>2.6783661357003314</v>
      </c>
      <c r="T126">
        <f t="shared" si="8"/>
        <v>2.1962161325398588</v>
      </c>
    </row>
    <row r="127" spans="1:20" x14ac:dyDescent="0.25">
      <c r="A127" s="3">
        <f t="shared" si="9"/>
        <v>12.833333333333355</v>
      </c>
      <c r="B127">
        <f>'[1]5B - 6B - 7B - 8B'!E127</f>
        <v>0.32510544154485538</v>
      </c>
      <c r="C127">
        <f>'[2]5B - 6B - 7B - 8B'!E127</f>
        <v>1.0867928806996054</v>
      </c>
      <c r="D127">
        <f>'[3]5B - 6B - 7B - 8B'!E127</f>
        <v>1.0298175937444414</v>
      </c>
      <c r="E127" s="3">
        <f t="shared" si="5"/>
        <v>0.81390530532963401</v>
      </c>
      <c r="G127">
        <f>'[1]5B - 6B - 7B - 8B'!J127</f>
        <v>0.35015740610730461</v>
      </c>
      <c r="H127">
        <f>'[2]5B - 6B - 7B - 8B'!J127</f>
        <v>1.5716234556527893</v>
      </c>
      <c r="I127">
        <f>'[3]5B - 6B - 7B - 8B'!J127</f>
        <v>1.4940274455729758</v>
      </c>
      <c r="J127">
        <f t="shared" si="6"/>
        <v>1.1386027691110232</v>
      </c>
      <c r="L127">
        <f>'[1]5B - 6B - 7B - 8B'!O127</f>
        <v>1.233022324842229</v>
      </c>
      <c r="M127">
        <f>'[2]5B - 6B - 7B - 8B'!O127</f>
        <v>1.6941806753915869</v>
      </c>
      <c r="N127">
        <f>'[3]5B - 6B - 7B - 8B'!O127</f>
        <v>1.6809102965755085</v>
      </c>
      <c r="O127">
        <f t="shared" si="7"/>
        <v>1.5360377656031083</v>
      </c>
      <c r="Q127">
        <f>'[1]5B - 6B - 7B - 8B'!T127</f>
        <v>1.4742577451385157</v>
      </c>
      <c r="R127">
        <f>'[2]5B - 6B - 7B - 8B'!T127</f>
        <v>2.469626363164231</v>
      </c>
      <c r="S127">
        <f>'[3]5B - 6B - 7B - 8B'!T127</f>
        <v>2.6951657325383138</v>
      </c>
      <c r="T127">
        <f t="shared" si="8"/>
        <v>2.2130166136136871</v>
      </c>
    </row>
    <row r="128" spans="1:20" x14ac:dyDescent="0.25">
      <c r="A128" s="3">
        <f t="shared" si="9"/>
        <v>12.916666666666689</v>
      </c>
      <c r="B128">
        <f>'[1]5B - 6B - 7B - 8B'!E128</f>
        <v>0.30565225293305309</v>
      </c>
      <c r="C128">
        <f>'[2]5B - 6B - 7B - 8B'!E128</f>
        <v>1.0867928806996054</v>
      </c>
      <c r="D128">
        <f>'[3]5B - 6B - 7B - 8B'!E128</f>
        <v>1.013459672711531</v>
      </c>
      <c r="E128" s="3">
        <f t="shared" si="5"/>
        <v>0.8019682687813966</v>
      </c>
      <c r="G128">
        <f>'[1]5B - 6B - 7B - 8B'!J128</f>
        <v>0.35015740610730461</v>
      </c>
      <c r="H128">
        <f>'[2]5B - 6B - 7B - 8B'!J128</f>
        <v>1.5716234556527893</v>
      </c>
      <c r="I128">
        <f>'[3]5B - 6B - 7B - 8B'!J128</f>
        <v>1.4918168559579987</v>
      </c>
      <c r="J128">
        <f t="shared" si="6"/>
        <v>1.137865905906031</v>
      </c>
      <c r="L128">
        <f>'[1]5B - 6B - 7B - 8B'!O128</f>
        <v>1.2188749934242955</v>
      </c>
      <c r="M128">
        <f>'[2]5B - 6B - 7B - 8B'!O128</f>
        <v>1.7154023356953705</v>
      </c>
      <c r="N128">
        <f>'[3]5B - 6B - 7B - 8B'!O128</f>
        <v>1.6831213283084103</v>
      </c>
      <c r="O128">
        <f t="shared" si="7"/>
        <v>1.5391328858093587</v>
      </c>
      <c r="Q128">
        <f>'[1]5B - 6B - 7B - 8B'!T128</f>
        <v>1.4574568219467636</v>
      </c>
      <c r="R128">
        <f>'[2]5B - 6B - 7B - 8B'!T128</f>
        <v>2.4718360685433631</v>
      </c>
      <c r="S128">
        <f>'[3]5B - 6B - 7B - 8B'!T128</f>
        <v>2.7239042817688697</v>
      </c>
      <c r="T128">
        <f t="shared" si="8"/>
        <v>2.2177323907529991</v>
      </c>
    </row>
    <row r="129" spans="1:20" x14ac:dyDescent="0.25">
      <c r="A129" s="3">
        <f t="shared" si="9"/>
        <v>13.000000000000023</v>
      </c>
      <c r="B129">
        <f>'[1]5B - 6B - 7B - 8B'!E129</f>
        <v>0.29636733443222596</v>
      </c>
      <c r="C129">
        <f>'[2]5B - 6B - 7B - 8B'!E129</f>
        <v>1.089445146119657</v>
      </c>
      <c r="D129">
        <f>'[3]5B - 6B - 7B - 8B'!E129</f>
        <v>1.0324703012824152</v>
      </c>
      <c r="E129" s="3">
        <f t="shared" si="5"/>
        <v>0.80609426061143274</v>
      </c>
      <c r="G129">
        <f>'[1]5B - 6B - 7B - 8B'!J129</f>
        <v>0.34794637437440534</v>
      </c>
      <c r="H129">
        <f>'[2]5B - 6B - 7B - 8B'!J129</f>
        <v>1.5689698638789682</v>
      </c>
      <c r="I129">
        <f>'[3]5B - 6B - 7B - 8B'!J129</f>
        <v>1.4918168559579987</v>
      </c>
      <c r="J129">
        <f t="shared" si="6"/>
        <v>1.1362443647371241</v>
      </c>
      <c r="L129">
        <f>'[1]5B - 6B - 7B - 8B'!O129</f>
        <v>1.2091483991183938</v>
      </c>
      <c r="M129">
        <f>'[2]5B - 6B - 7B - 8B'!O129</f>
        <v>1.7441391164542315</v>
      </c>
      <c r="N129">
        <f>'[3]5B - 6B - 7B - 8B'!O129</f>
        <v>1.6689726705367074</v>
      </c>
      <c r="O129">
        <f t="shared" si="7"/>
        <v>1.5407533953697774</v>
      </c>
      <c r="Q129">
        <f>'[1]5B - 6B - 7B - 8B'!T129</f>
        <v>1.5052059997481986</v>
      </c>
      <c r="R129">
        <f>'[2]5B - 6B - 7B - 8B'!T129</f>
        <v>2.4669736556262571</v>
      </c>
      <c r="S129">
        <f>'[3]5B - 6B - 7B - 8B'!T129</f>
        <v>2.7358405814539037</v>
      </c>
      <c r="T129">
        <f t="shared" si="8"/>
        <v>2.236006745609453</v>
      </c>
    </row>
    <row r="130" spans="1:20" x14ac:dyDescent="0.25">
      <c r="A130" s="3">
        <f t="shared" si="9"/>
        <v>13.083333333333357</v>
      </c>
      <c r="B130">
        <f>'[1]5B - 6B - 7B - 8B'!E130</f>
        <v>0.26763011155544114</v>
      </c>
      <c r="C130">
        <f>'[2]5B - 6B - 7B - 8B'!E130</f>
        <v>1.0629189549757729</v>
      </c>
      <c r="D130">
        <f>'[3]5B - 6B - 7B - 8B'!E130</f>
        <v>1.0444079273212163</v>
      </c>
      <c r="E130" s="3">
        <f t="shared" si="5"/>
        <v>0.79165233128414358</v>
      </c>
      <c r="G130">
        <f>'[1]5B - 6B - 7B - 8B'!J130</f>
        <v>0.35015740610730461</v>
      </c>
      <c r="H130">
        <f>'[2]5B - 6B - 7B - 8B'!J130</f>
        <v>1.5450959381551355</v>
      </c>
      <c r="I130">
        <f>'[3]5B - 6B - 7B - 8B'!J130</f>
        <v>1.4891641484200249</v>
      </c>
      <c r="J130">
        <f t="shared" si="6"/>
        <v>1.1281391642274883</v>
      </c>
      <c r="L130">
        <f>'[1]5B - 6B - 7B - 8B'!O130</f>
        <v>1.1923474759266417</v>
      </c>
      <c r="M130">
        <f>'[2]5B - 6B - 7B - 8B'!O130</f>
        <v>1.8184158117533227</v>
      </c>
      <c r="N130">
        <f>'[3]5B - 6B - 7B - 8B'!O130</f>
        <v>1.6689726705367074</v>
      </c>
      <c r="O130">
        <f t="shared" si="7"/>
        <v>1.5599119860722237</v>
      </c>
      <c r="Q130">
        <f>'[1]5B - 6B - 7B - 8B'!T130</f>
        <v>1.5193533311661318</v>
      </c>
      <c r="R130">
        <f>'[2]5B - 6B - 7B - 8B'!T130</f>
        <v>2.4506144082395798</v>
      </c>
      <c r="S130">
        <f>'[3]5B - 6B - 7B - 8B'!T130</f>
        <v>2.681018401120383</v>
      </c>
      <c r="T130">
        <f t="shared" si="8"/>
        <v>2.2169953801753648</v>
      </c>
    </row>
    <row r="131" spans="1:20" x14ac:dyDescent="0.25">
      <c r="A131" s="3">
        <f t="shared" si="9"/>
        <v>13.166666666666691</v>
      </c>
      <c r="B131">
        <f>'[1]5B - 6B - 7B - 8B'!E131</f>
        <v>0.29150403727927504</v>
      </c>
      <c r="C131">
        <f>'[2]5B - 6B - 7B - 8B'!E131</f>
        <v>1.0439070000511217</v>
      </c>
      <c r="D131">
        <f>'[3]5B - 6B - 7B - 8B'!E131</f>
        <v>1.0753557398129794</v>
      </c>
      <c r="E131" s="3">
        <f t="shared" si="5"/>
        <v>0.80358892571445872</v>
      </c>
      <c r="G131">
        <f>'[1]5B - 6B - 7B - 8B'!J131</f>
        <v>0.36209370579233746</v>
      </c>
      <c r="H131">
        <f>'[2]5B - 6B - 7B - 8B'!J131</f>
        <v>1.5380220513872076</v>
      </c>
      <c r="I131">
        <f>'[3]5B - 6B - 7B - 8B'!J131</f>
        <v>1.472363225228273</v>
      </c>
      <c r="J131">
        <f t="shared" si="6"/>
        <v>1.1241596608026061</v>
      </c>
      <c r="L131">
        <f>'[1]5B - 6B - 7B - 8B'!O131</f>
        <v>1.1613992213169564</v>
      </c>
      <c r="M131">
        <f>'[2]5B - 6B - 7B - 8B'!O131</f>
        <v>1.863511397780939</v>
      </c>
      <c r="N131">
        <f>'[3]5B - 6B - 7B - 8B'!O131</f>
        <v>1.6499620419658232</v>
      </c>
      <c r="O131">
        <f t="shared" si="7"/>
        <v>1.5582908870212393</v>
      </c>
      <c r="Q131">
        <f>'[1]5B - 6B - 7B - 8B'!T131</f>
        <v>1.5029949680152992</v>
      </c>
      <c r="R131">
        <f>'[2]5B - 6B - 7B - 8B'!T131</f>
        <v>2.4121505910568919</v>
      </c>
      <c r="S131">
        <f>'[3]5B - 6B - 7B - 8B'!T131</f>
        <v>2.6832294328532851</v>
      </c>
      <c r="T131">
        <f t="shared" si="8"/>
        <v>2.1994583306418254</v>
      </c>
    </row>
    <row r="132" spans="1:20" x14ac:dyDescent="0.25">
      <c r="A132" s="3">
        <f t="shared" si="9"/>
        <v>13.250000000000025</v>
      </c>
      <c r="B132">
        <f>'[1]5B - 6B - 7B - 8B'!E132</f>
        <v>0.28177744297337454</v>
      </c>
      <c r="C132">
        <f>'[2]5B - 6B - 7B - 8B'!E132</f>
        <v>1.089445146119657</v>
      </c>
      <c r="D132">
        <f>'[3]5B - 6B - 7B - 8B'!E132</f>
        <v>1.0731447080800776</v>
      </c>
      <c r="E132" s="3">
        <f t="shared" ref="E132:E195" si="10">AVERAGE(B132:D132)</f>
        <v>0.81478909905770303</v>
      </c>
      <c r="G132">
        <f>'[1]5B - 6B - 7B - 8B'!J132</f>
        <v>0.3696105947191069</v>
      </c>
      <c r="H132">
        <f>'[2]5B - 6B - 7B - 8B'!J132</f>
        <v>1.5141481256633751</v>
      </c>
      <c r="I132">
        <f>'[3]5B - 6B - 7B - 8B'!J132</f>
        <v>1.4918168559579987</v>
      </c>
      <c r="J132">
        <f t="shared" ref="J132:J195" si="11">AVERAGE(G132:I132)</f>
        <v>1.1251918587801601</v>
      </c>
      <c r="L132">
        <f>'[1]5B - 6B - 7B - 8B'!O132</f>
        <v>1.1636102530498558</v>
      </c>
      <c r="M132">
        <f>'[2]5B - 6B - 7B - 8B'!O132</f>
        <v>1.8471530346301062</v>
      </c>
      <c r="N132">
        <f>'[3]5B - 6B - 7B - 8B'!O132</f>
        <v>1.7215851454910958</v>
      </c>
      <c r="O132">
        <f t="shared" ref="O132:O195" si="12">AVERAGE(L132:N132)</f>
        <v>1.577449477723686</v>
      </c>
      <c r="Q132">
        <f>'[1]5B - 6B - 7B - 8B'!T132</f>
        <v>1.4910573419764981</v>
      </c>
      <c r="R132">
        <f>'[2]5B - 6B - 7B - 8B'!T132</f>
        <v>2.4099395593239925</v>
      </c>
      <c r="S132">
        <f>'[3]5B - 6B - 7B - 8B'!T132</f>
        <v>2.6235430711309689</v>
      </c>
      <c r="T132">
        <f t="shared" ref="T132:T195" si="13">AVERAGE(Q132:S132)</f>
        <v>2.1748466574771528</v>
      </c>
    </row>
    <row r="133" spans="1:20" x14ac:dyDescent="0.25">
      <c r="A133" s="3">
        <f t="shared" ref="A133:A196" si="14">0.0833333333333333+A132</f>
        <v>13.333333333333359</v>
      </c>
      <c r="B133">
        <f>'[1]5B - 6B - 7B - 8B'!E133</f>
        <v>0.29371462689425204</v>
      </c>
      <c r="C133">
        <f>'[2]5B - 6B - 7B - 8B'!E133</f>
        <v>1.1155309878122364</v>
      </c>
      <c r="D133">
        <f>'[3]5B - 6B - 7B - 8B'!E133</f>
        <v>1.0970199601576824</v>
      </c>
      <c r="E133" s="3">
        <f t="shared" si="10"/>
        <v>0.83542185828805693</v>
      </c>
      <c r="G133">
        <f>'[1]5B - 6B - 7B - 8B'!J133</f>
        <v>0.36695700294528832</v>
      </c>
      <c r="H133">
        <f>'[2]5B - 6B - 7B - 8B'!J133</f>
        <v>1.4999994678916746</v>
      </c>
      <c r="I133">
        <f>'[3]5B - 6B - 7B - 8B'!J133</f>
        <v>1.5037540398788776</v>
      </c>
      <c r="J133">
        <f t="shared" si="11"/>
        <v>1.1235701702386134</v>
      </c>
      <c r="L133">
        <f>'[1]5B - 6B - 7B - 8B'!O133</f>
        <v>1.1516726270110571</v>
      </c>
      <c r="M133">
        <f>'[2]5B - 6B - 7B - 8B'!O133</f>
        <v>1.8064781857145216</v>
      </c>
      <c r="N133">
        <f>'[3]5B - 6B - 7B - 8B'!O133</f>
        <v>1.8077976983572961</v>
      </c>
      <c r="O133">
        <f t="shared" si="12"/>
        <v>1.5886495036942916</v>
      </c>
      <c r="Q133">
        <f>'[1]5B - 6B - 7B - 8B'!T133</f>
        <v>1.4742577451385157</v>
      </c>
      <c r="R133">
        <f>'[2]5B - 6B - 7B - 8B'!T133</f>
        <v>2.3860656336001598</v>
      </c>
      <c r="S133">
        <f>'[3]5B - 6B - 7B - 8B'!T133</f>
        <v>2.6376904025489023</v>
      </c>
      <c r="T133">
        <f t="shared" si="13"/>
        <v>2.1660045937625259</v>
      </c>
    </row>
    <row r="134" spans="1:20" x14ac:dyDescent="0.25">
      <c r="A134" s="3">
        <f t="shared" si="14"/>
        <v>13.416666666666693</v>
      </c>
      <c r="B134">
        <f>'[1]5B - 6B - 7B - 8B'!E134</f>
        <v>0.28442970839342485</v>
      </c>
      <c r="C134">
        <f>'[2]5B - 6B - 7B - 8B'!E134</f>
        <v>1.1345416163831206</v>
      </c>
      <c r="D134">
        <f>'[3]5B - 6B - 7B - 8B'!E134</f>
        <v>1.0992296655368121</v>
      </c>
      <c r="E134" s="3">
        <f t="shared" si="10"/>
        <v>0.83940033010445259</v>
      </c>
      <c r="G134">
        <f>'[1]5B - 6B - 7B - 8B'!J134</f>
        <v>0.36474729756615604</v>
      </c>
      <c r="H134">
        <f>'[2]5B - 6B - 7B - 8B'!J134</f>
        <v>1.4305873960993014</v>
      </c>
      <c r="I134">
        <f>'[3]5B - 6B - 7B - 8B'!J134</f>
        <v>1.5201124030297128</v>
      </c>
      <c r="J134">
        <f t="shared" si="11"/>
        <v>1.1051490322317234</v>
      </c>
      <c r="L134">
        <f>'[1]5B - 6B - 7B - 8B'!O134</f>
        <v>1.1684735502028065</v>
      </c>
      <c r="M134">
        <f>'[2]5B - 6B - 7B - 8B'!O134</f>
        <v>1.8232791089062736</v>
      </c>
      <c r="N134">
        <f>'[3]5B - 6B - 7B - 8B'!O134</f>
        <v>1.8100087300901953</v>
      </c>
      <c r="O134">
        <f t="shared" si="12"/>
        <v>1.6005871297330918</v>
      </c>
      <c r="Q134">
        <f>'[1]5B - 6B - 7B - 8B'!T134</f>
        <v>1.459667853679663</v>
      </c>
      <c r="R134">
        <f>'[2]5B - 6B - 7B - 8B'!T134</f>
        <v>2.3524651135704255</v>
      </c>
      <c r="S134">
        <f>'[3]5B - 6B - 7B - 8B'!T134</f>
        <v>2.6376904025489023</v>
      </c>
      <c r="T134">
        <f t="shared" si="13"/>
        <v>2.1499411232663301</v>
      </c>
    </row>
    <row r="135" spans="1:20" x14ac:dyDescent="0.25">
      <c r="A135" s="3">
        <f t="shared" si="14"/>
        <v>13.500000000000027</v>
      </c>
      <c r="B135">
        <f>'[1]5B - 6B - 7B - 8B'!E135</f>
        <v>0.27956641124047393</v>
      </c>
      <c r="C135">
        <f>'[2]5B - 6B - 7B - 8B'!E135</f>
        <v>1.1058043935063371</v>
      </c>
      <c r="D135">
        <f>'[3]5B - 6B - 7B - 8B'!E135</f>
        <v>1.0850823341188813</v>
      </c>
      <c r="E135" s="3">
        <f t="shared" si="10"/>
        <v>0.82348437962189747</v>
      </c>
      <c r="G135">
        <f>'[1]5B - 6B - 7B - 8B'!J135</f>
        <v>0.38154689440413975</v>
      </c>
      <c r="H135">
        <f>'[2]5B - 6B - 7B - 8B'!J135</f>
        <v>1.3828386604157863</v>
      </c>
      <c r="I135">
        <f>'[3]5B - 6B - 7B - 8B'!J135</f>
        <v>1.5179013712968084</v>
      </c>
      <c r="J135">
        <f t="shared" si="11"/>
        <v>1.0940956420389114</v>
      </c>
      <c r="L135">
        <f>'[1]5B - 6B - 7B - 8B'!O135</f>
        <v>1.1613992213169564</v>
      </c>
      <c r="M135">
        <f>'[2]5B - 6B - 7B - 8B'!O135</f>
        <v>1.8352154085913051</v>
      </c>
      <c r="N135">
        <f>'[3]5B - 6B - 7B - 8B'!O135</f>
        <v>1.7622599944066804</v>
      </c>
      <c r="O135">
        <f t="shared" si="12"/>
        <v>1.5862915414383139</v>
      </c>
      <c r="Q135">
        <f>'[1]5B - 6B - 7B - 8B'!T135</f>
        <v>1.4574568219467636</v>
      </c>
      <c r="R135">
        <f>'[2]5B - 6B - 7B - 8B'!T135</f>
        <v>2.340527487531622</v>
      </c>
      <c r="S135">
        <f>'[3]5B - 6B - 7B - 8B'!T135</f>
        <v>2.6496275864697809</v>
      </c>
      <c r="T135">
        <f t="shared" si="13"/>
        <v>2.1492039653160555</v>
      </c>
    </row>
    <row r="136" spans="1:20" x14ac:dyDescent="0.25">
      <c r="A136" s="3">
        <f t="shared" si="14"/>
        <v>13.583333333333361</v>
      </c>
      <c r="B136">
        <f>'[1]5B - 6B - 7B - 8B'!E136</f>
        <v>0.29636733443222596</v>
      </c>
      <c r="C136">
        <f>'[2]5B - 6B - 7B - 8B'!E136</f>
        <v>1.1155309878122364</v>
      </c>
      <c r="D136">
        <f>'[3]5B - 6B - 7B - 8B'!E136</f>
        <v>1.0731447080800776</v>
      </c>
      <c r="E136" s="3">
        <f t="shared" si="10"/>
        <v>0.82834767677484666</v>
      </c>
      <c r="G136">
        <f>'[1]5B - 6B - 7B - 8B'!J136</f>
        <v>0.39348452044293952</v>
      </c>
      <c r="H136">
        <f>'[2]5B - 6B - 7B - 8B'!J136</f>
        <v>1.3872602817636679</v>
      </c>
      <c r="I136">
        <f>'[3]5B - 6B - 7B - 8B'!J136</f>
        <v>1.505965071611777</v>
      </c>
      <c r="J136">
        <f t="shared" si="11"/>
        <v>1.0955699579394615</v>
      </c>
      <c r="L136">
        <f>'[1]5B - 6B - 7B - 8B'!O136</f>
        <v>1.1782001445087082</v>
      </c>
      <c r="M136">
        <f>'[2]5B - 6B - 7B - 8B'!O136</f>
        <v>1.815762219979504</v>
      </c>
      <c r="N136">
        <f>'[3]5B - 6B - 7B - 8B'!O136</f>
        <v>1.7503223683678792</v>
      </c>
      <c r="O136">
        <f t="shared" si="12"/>
        <v>1.581428244285364</v>
      </c>
      <c r="Q136">
        <f>'[1]5B - 6B - 7B - 8B'!T136</f>
        <v>1.459667853679663</v>
      </c>
      <c r="R136">
        <f>'[2]5B - 6B - 7B - 8B'!T136</f>
        <v>2.3427385192645236</v>
      </c>
      <c r="S136">
        <f>'[3]5B - 6B - 7B - 8B'!T136</f>
        <v>2.6642179200465534</v>
      </c>
      <c r="T136">
        <f t="shared" si="13"/>
        <v>2.1555414309969136</v>
      </c>
    </row>
    <row r="137" spans="1:20" x14ac:dyDescent="0.25">
      <c r="A137" s="3">
        <f t="shared" si="14"/>
        <v>13.666666666666694</v>
      </c>
      <c r="B137">
        <f>'[1]5B - 6B - 7B - 8B'!E137</f>
        <v>0.31758855261808594</v>
      </c>
      <c r="C137">
        <f>'[2]5B - 6B - 7B - 8B'!E137</f>
        <v>1.1464792424219217</v>
      </c>
      <c r="D137">
        <f>'[3]5B - 6B - 7B - 8B'!E137</f>
        <v>1.0585548166212249</v>
      </c>
      <c r="E137" s="3">
        <f t="shared" si="10"/>
        <v>0.84087420388707745</v>
      </c>
      <c r="G137">
        <f>'[1]5B - 6B - 7B - 8B'!J137</f>
        <v>0.42443233293470389</v>
      </c>
      <c r="H137">
        <f>'[2]5B - 6B - 7B - 8B'!J137</f>
        <v>1.3872602817636679</v>
      </c>
      <c r="I137">
        <f>'[3]5B - 6B - 7B - 8B'!J137</f>
        <v>1.505965071611777</v>
      </c>
      <c r="J137">
        <f t="shared" si="11"/>
        <v>1.1058858954367163</v>
      </c>
      <c r="L137">
        <f>'[1]5B - 6B - 7B - 8B'!O137</f>
        <v>1.1949997413466908</v>
      </c>
      <c r="M137">
        <f>'[2]5B - 6B - 7B - 8B'!O137</f>
        <v>1.7918882942556689</v>
      </c>
      <c r="N137">
        <f>'[3]5B - 6B - 7B - 8B'!O137</f>
        <v>1.75518566552083</v>
      </c>
      <c r="O137">
        <f t="shared" si="12"/>
        <v>1.5806912337077297</v>
      </c>
      <c r="Q137">
        <f>'[1]5B - 6B - 7B - 8B'!T137</f>
        <v>1.4455191959079601</v>
      </c>
      <c r="R137">
        <f>'[2]5B - 6B - 7B - 8B'!T137</f>
        <v>2.340527487531622</v>
      </c>
      <c r="S137">
        <f>'[3]5B - 6B - 7B - 8B'!T137</f>
        <v>2.6354806971697697</v>
      </c>
      <c r="T137">
        <f t="shared" si="13"/>
        <v>2.1405091268697838</v>
      </c>
    </row>
    <row r="138" spans="1:20" x14ac:dyDescent="0.25">
      <c r="A138" s="3">
        <f t="shared" si="14"/>
        <v>13.750000000000028</v>
      </c>
      <c r="B138">
        <f>'[1]5B - 6B - 7B - 8B'!E138</f>
        <v>0.33438947580983663</v>
      </c>
      <c r="C138">
        <f>'[2]5B - 6B - 7B - 8B'!E138</f>
        <v>1.0319707003660876</v>
      </c>
      <c r="D138">
        <f>'[3]5B - 6B - 7B - 8B'!E138</f>
        <v>1.0444079273212163</v>
      </c>
      <c r="E138" s="3">
        <f t="shared" si="10"/>
        <v>0.80358936783238022</v>
      </c>
      <c r="G138">
        <f>'[1]5B - 6B - 7B - 8B'!J138</f>
        <v>0.43858099070640427</v>
      </c>
      <c r="H138">
        <f>'[2]5B - 6B - 7B - 8B'!J138</f>
        <v>1.3779753632628355</v>
      </c>
      <c r="I138">
        <f>'[3]5B - 6B - 7B - 8B'!J138</f>
        <v>1.501101774458826</v>
      </c>
      <c r="J138">
        <f t="shared" si="11"/>
        <v>1.1058860428093553</v>
      </c>
      <c r="L138">
        <f>'[1]5B - 6B - 7B - 8B'!O138</f>
        <v>1.1923474759266417</v>
      </c>
      <c r="M138">
        <f>'[2]5B - 6B - 7B - 8B'!O138</f>
        <v>1.789677262522767</v>
      </c>
      <c r="N138">
        <f>'[3]5B - 6B - 7B - 8B'!O138</f>
        <v>1.7383860686828476</v>
      </c>
      <c r="O138">
        <f t="shared" si="12"/>
        <v>1.5734702690440854</v>
      </c>
      <c r="Q138">
        <f>'[1]5B - 6B - 7B - 8B'!T138</f>
        <v>1.4455191959079601</v>
      </c>
      <c r="R138">
        <f>'[2]5B - 6B - 7B - 8B'!T138</f>
        <v>2.340527487531622</v>
      </c>
      <c r="S138">
        <f>'[3]5B - 6B - 7B - 8B'!T138</f>
        <v>2.6116054450921675</v>
      </c>
      <c r="T138">
        <f t="shared" si="13"/>
        <v>2.1325507095105833</v>
      </c>
    </row>
    <row r="139" spans="1:20" x14ac:dyDescent="0.25">
      <c r="A139" s="3">
        <f t="shared" si="14"/>
        <v>13.833333333333362</v>
      </c>
      <c r="B139">
        <f>'[1]5B - 6B - 7B - 8B'!E139</f>
        <v>0.3463271018486403</v>
      </c>
      <c r="C139">
        <f>'[2]5B - 6B - 7B - 8B'!E139</f>
        <v>0.99129585145050036</v>
      </c>
      <c r="D139">
        <f>'[3]5B - 6B - 7B - 8B'!E139</f>
        <v>1.0276070041294645</v>
      </c>
      <c r="E139" s="3">
        <f t="shared" si="10"/>
        <v>0.78840998580953503</v>
      </c>
      <c r="G139">
        <f>'[1]5B - 6B - 7B - 8B'!J139</f>
        <v>0.44123325612645459</v>
      </c>
      <c r="H139">
        <f>'[2]5B - 6B - 7B - 8B'!J139</f>
        <v>1.399639583607541</v>
      </c>
      <c r="I139">
        <f>'[3]5B - 6B - 7B - 8B'!J139</f>
        <v>1.5037540398788776</v>
      </c>
      <c r="J139">
        <f t="shared" si="11"/>
        <v>1.1148756265376243</v>
      </c>
      <c r="L139">
        <f>'[1]5B - 6B - 7B - 8B'!O139</f>
        <v>1.1755465527348898</v>
      </c>
      <c r="M139">
        <f>'[2]5B - 6B - 7B - 8B'!O139</f>
        <v>1.8064781857145216</v>
      </c>
      <c r="N139">
        <f>'[3]5B - 6B - 7B - 8B'!O139</f>
        <v>1.8051454329372445</v>
      </c>
      <c r="O139">
        <f t="shared" si="12"/>
        <v>1.5957233904622186</v>
      </c>
      <c r="Q139">
        <f>'[1]5B - 6B - 7B - 8B'!T139</f>
        <v>1.4764674505176481</v>
      </c>
      <c r="R139">
        <f>'[2]5B - 6B - 7B - 8B'!T139</f>
        <v>2.354674818949555</v>
      </c>
      <c r="S139">
        <f>'[3]5B - 6B - 7B - 8B'!T139</f>
        <v>2.6067421479392143</v>
      </c>
      <c r="T139">
        <f t="shared" si="13"/>
        <v>2.1459614724688056</v>
      </c>
    </row>
    <row r="140" spans="1:20" x14ac:dyDescent="0.25">
      <c r="A140" s="3">
        <f t="shared" si="14"/>
        <v>13.916666666666696</v>
      </c>
      <c r="B140">
        <f>'[1]5B - 6B - 7B - 8B'!E140</f>
        <v>0.36312669868662401</v>
      </c>
      <c r="C140">
        <f>'[2]5B - 6B - 7B - 8B'!E140</f>
        <v>0.93382052146108607</v>
      </c>
      <c r="D140">
        <f>'[3]5B - 6B - 7B - 8B'!E140</f>
        <v>1.0444079273212163</v>
      </c>
      <c r="E140" s="3">
        <f t="shared" si="10"/>
        <v>0.78045171582297546</v>
      </c>
      <c r="G140">
        <f>'[1]5B - 6B - 7B - 8B'!J140</f>
        <v>0.45317088216525564</v>
      </c>
      <c r="H140">
        <f>'[2]5B - 6B - 7B - 8B'!J140</f>
        <v>1.413786472907552</v>
      </c>
      <c r="I140">
        <f>'[3]5B - 6B - 7B - 8B'!J140</f>
        <v>1.5037540398788776</v>
      </c>
      <c r="J140">
        <f t="shared" si="11"/>
        <v>1.1235704649838951</v>
      </c>
      <c r="L140">
        <f>'[1]5B - 6B - 7B - 8B'!O140</f>
        <v>1.1636102530498558</v>
      </c>
      <c r="M140">
        <f>'[2]5B - 6B - 7B - 8B'!O140</f>
        <v>1.8086892174474209</v>
      </c>
      <c r="N140">
        <f>'[3]5B - 6B - 7B - 8B'!O140</f>
        <v>1.8506835790057798</v>
      </c>
      <c r="O140">
        <f t="shared" si="12"/>
        <v>1.6076610165010188</v>
      </c>
      <c r="Q140">
        <f>'[1]5B - 6B - 7B - 8B'!T140</f>
        <v>1.4861940448235471</v>
      </c>
      <c r="R140">
        <f>'[2]5B - 6B - 7B - 8B'!T140</f>
        <v>2.3573284107233738</v>
      </c>
      <c r="S140">
        <f>'[3]5B - 6B - 7B - 8B'!T140</f>
        <v>2.6116054450921675</v>
      </c>
      <c r="T140">
        <f t="shared" si="13"/>
        <v>2.1517093002130294</v>
      </c>
    </row>
    <row r="141" spans="1:20" x14ac:dyDescent="0.25">
      <c r="A141" s="3">
        <f t="shared" si="14"/>
        <v>14.00000000000003</v>
      </c>
      <c r="B141">
        <f>'[1]5B - 6B - 7B - 8B'!E141</f>
        <v>0.39407495329630809</v>
      </c>
      <c r="C141">
        <f>'[2]5B - 6B - 7B - 8B'!E141</f>
        <v>0.93647278688113511</v>
      </c>
      <c r="D141">
        <f>'[3]5B - 6B - 7B - 8B'!E141</f>
        <v>1.0612084083950435</v>
      </c>
      <c r="E141" s="3">
        <f t="shared" si="10"/>
        <v>0.79725204952416229</v>
      </c>
      <c r="G141">
        <f>'[1]5B - 6B - 7B - 8B'!J141</f>
        <v>0.45538058754438798</v>
      </c>
      <c r="H141">
        <f>'[2]5B - 6B - 7B - 8B'!J141</f>
        <v>1.4327984278322032</v>
      </c>
      <c r="I141">
        <f>'[3]5B - 6B - 7B - 8B'!J141</f>
        <v>1.5347022944885629</v>
      </c>
      <c r="J141">
        <f t="shared" si="11"/>
        <v>1.1409604366217181</v>
      </c>
      <c r="L141">
        <f>'[1]5B - 6B - 7B - 8B'!O141</f>
        <v>1.1901364441937399</v>
      </c>
      <c r="M141">
        <f>'[2]5B - 6B - 7B - 8B'!O141</f>
        <v>1.8471530346301062</v>
      </c>
      <c r="N141">
        <f>'[3]5B - 6B - 7B - 8B'!O141</f>
        <v>1.8935694596542665</v>
      </c>
      <c r="O141">
        <f t="shared" si="12"/>
        <v>1.6436196461593706</v>
      </c>
      <c r="Q141">
        <f>'[1]5B - 6B - 7B - 8B'!T141</f>
        <v>1.4884050765564492</v>
      </c>
      <c r="R141">
        <f>'[2]5B - 6B - 7B - 8B'!T141</f>
        <v>2.340527487531622</v>
      </c>
      <c r="S141">
        <f>'[3]5B - 6B - 7B - 8B'!T141</f>
        <v>2.6045324425600871</v>
      </c>
      <c r="T141">
        <f t="shared" si="13"/>
        <v>2.144488335549386</v>
      </c>
    </row>
    <row r="142" spans="1:20" x14ac:dyDescent="0.25">
      <c r="A142" s="3">
        <f t="shared" si="14"/>
        <v>14.083333333333364</v>
      </c>
      <c r="B142">
        <f>'[1]5B - 6B - 7B - 8B'!E142</f>
        <v>0.39407495329630809</v>
      </c>
      <c r="C142">
        <f>'[2]5B - 6B - 7B - 8B'!E142</f>
        <v>0.96255730221994729</v>
      </c>
      <c r="D142">
        <f>'[3]5B - 6B - 7B - 8B'!E142</f>
        <v>1.0585548166212249</v>
      </c>
      <c r="E142" s="3">
        <f t="shared" si="10"/>
        <v>0.8050623573791601</v>
      </c>
      <c r="G142">
        <f>'[1]5B - 6B - 7B - 8B'!J142</f>
        <v>0.45538058754438798</v>
      </c>
      <c r="H142">
        <f>'[2]5B - 6B - 7B - 8B'!J142</f>
        <v>1.4425250221381025</v>
      </c>
      <c r="I142">
        <f>'[3]5B - 6B - 7B - 8B'!J142</f>
        <v>1.5607872519452974</v>
      </c>
      <c r="J142">
        <f t="shared" si="11"/>
        <v>1.152897620542596</v>
      </c>
      <c r="L142">
        <f>'[1]5B - 6B - 7B - 8B'!O142</f>
        <v>1.2113581044975261</v>
      </c>
      <c r="M142">
        <f>'[2]5B - 6B - 7B - 8B'!O142</f>
        <v>1.8613003660480396</v>
      </c>
      <c r="N142">
        <f>'[3]5B - 6B - 7B - 8B'!O142</f>
        <v>1.8935694596542665</v>
      </c>
      <c r="O142">
        <f t="shared" si="12"/>
        <v>1.6554093100666105</v>
      </c>
      <c r="Q142">
        <f>'[1]5B - 6B - 7B - 8B'!T142</f>
        <v>1.4428669304879136</v>
      </c>
      <c r="R142">
        <f>'[2]5B - 6B - 7B - 8B'!T142</f>
        <v>2.340527487531622</v>
      </c>
      <c r="S142">
        <f>'[3]5B - 6B - 7B - 8B'!T142</f>
        <v>2.6208908057109199</v>
      </c>
      <c r="T142">
        <f t="shared" si="13"/>
        <v>2.1347617412434854</v>
      </c>
    </row>
    <row r="143" spans="1:20" x14ac:dyDescent="0.25">
      <c r="A143" s="3">
        <f t="shared" si="14"/>
        <v>14.166666666666698</v>
      </c>
      <c r="B143">
        <f>'[1]5B - 6B - 7B - 8B'!E143</f>
        <v>0.36091699330749166</v>
      </c>
      <c r="C143">
        <f>'[2]5B - 6B - 7B - 8B'!E143</f>
        <v>0.96255730221994729</v>
      </c>
      <c r="D143">
        <f>'[3]5B - 6B - 7B - 8B'!E143</f>
        <v>1.0417552197832425</v>
      </c>
      <c r="E143" s="3">
        <f t="shared" si="10"/>
        <v>0.78840983843689383</v>
      </c>
      <c r="G143">
        <f>'[1]5B - 6B - 7B - 8B'!J143</f>
        <v>0.44344428785935519</v>
      </c>
      <c r="H143">
        <f>'[2]5B - 6B - 7B - 8B'!J143</f>
        <v>1.4425250221381025</v>
      </c>
      <c r="I143">
        <f>'[3]5B - 6B - 7B - 8B'!J143</f>
        <v>1.5943877719750319</v>
      </c>
      <c r="J143">
        <f t="shared" si="11"/>
        <v>1.1601190273241633</v>
      </c>
      <c r="L143">
        <f>'[1]5B - 6B - 7B - 8B'!O143</f>
        <v>1.206937367385492</v>
      </c>
      <c r="M143">
        <f>'[2]5B - 6B - 7B - 8B'!O143</f>
        <v>1.8064781857145216</v>
      </c>
      <c r="N143">
        <f>'[3]5B - 6B - 7B - 8B'!O143</f>
        <v>1.9125796461072284</v>
      </c>
      <c r="O143">
        <f t="shared" si="12"/>
        <v>1.6419983997357475</v>
      </c>
      <c r="Q143">
        <f>'[1]5B - 6B - 7B - 8B'!T143</f>
        <v>1.4167819730311766</v>
      </c>
      <c r="R143">
        <f>'[2]5B - 6B - 7B - 8B'!T143</f>
        <v>2.3860656336001598</v>
      </c>
      <c r="S143">
        <f>'[3]5B - 6B - 7B - 8B'!T143</f>
        <v>2.6522802940077521</v>
      </c>
      <c r="T143">
        <f t="shared" si="13"/>
        <v>2.1517093002130294</v>
      </c>
    </row>
    <row r="144" spans="1:20" x14ac:dyDescent="0.25">
      <c r="A144" s="3">
        <f t="shared" si="14"/>
        <v>14.250000000000032</v>
      </c>
      <c r="B144">
        <f>'[1]5B - 6B - 7B - 8B'!E144</f>
        <v>0.36312669868662401</v>
      </c>
      <c r="C144">
        <f>'[2]5B - 6B - 7B - 8B'!E144</f>
        <v>0.97449492825874839</v>
      </c>
      <c r="D144">
        <f>'[3]5B - 6B - 7B - 8B'!E144</f>
        <v>1.0417552197832425</v>
      </c>
      <c r="E144" s="3">
        <f t="shared" si="10"/>
        <v>0.79312561557620498</v>
      </c>
      <c r="G144">
        <f>'[1]5B - 6B - 7B - 8B'!J144</f>
        <v>0.43858099070640427</v>
      </c>
      <c r="H144">
        <f>'[2]5B - 6B - 7B - 8B'!J144</f>
        <v>1.4279351306792525</v>
      </c>
      <c r="I144">
        <f>'[3]5B - 6B - 7B - 8B'!J144</f>
        <v>1.6085359876288099</v>
      </c>
      <c r="J144">
        <f t="shared" si="11"/>
        <v>1.1583507030048221</v>
      </c>
      <c r="L144">
        <f>'[1]5B - 6B - 7B - 8B'!O144</f>
        <v>1.1923474759266417</v>
      </c>
      <c r="M144">
        <f>'[2]5B - 6B - 7B - 8B'!O144</f>
        <v>1.7870249971027181</v>
      </c>
      <c r="N144">
        <f>'[3]5B - 6B - 7B - 8B'!O144</f>
        <v>1.8935694596542665</v>
      </c>
      <c r="O144">
        <f t="shared" si="12"/>
        <v>1.6243139775612088</v>
      </c>
      <c r="Q144">
        <f>'[1]5B - 6B - 7B - 8B'!T144</f>
        <v>1.3425057198500103</v>
      </c>
      <c r="R144">
        <f>'[2]5B - 6B - 7B - 8B'!T144</f>
        <v>2.3980032596389584</v>
      </c>
      <c r="S144">
        <f>'[3]5B - 6B - 7B - 8B'!T144</f>
        <v>2.6354806971697697</v>
      </c>
      <c r="T144">
        <f t="shared" si="13"/>
        <v>2.1253298922195794</v>
      </c>
    </row>
    <row r="145" spans="1:20" x14ac:dyDescent="0.25">
      <c r="A145" s="3">
        <f t="shared" si="14"/>
        <v>14.333333333333366</v>
      </c>
      <c r="B145">
        <f>'[1]5B - 6B - 7B - 8B'!E145</f>
        <v>0.348979367268688</v>
      </c>
      <c r="C145">
        <f>'[2]5B - 6B - 7B - 8B'!E145</f>
        <v>0.97449492825874839</v>
      </c>
      <c r="D145">
        <f>'[3]5B - 6B - 7B - 8B'!E145</f>
        <v>1.0417552197832425</v>
      </c>
      <c r="E145" s="3">
        <f t="shared" si="10"/>
        <v>0.78840983843689294</v>
      </c>
      <c r="G145">
        <f>'[1]5B - 6B - 7B - 8B'!J145</f>
        <v>0.44123325612645459</v>
      </c>
      <c r="H145">
        <f>'[2]5B - 6B - 7B - 8B'!J145</f>
        <v>1.4593246189760849</v>
      </c>
      <c r="I145">
        <f>'[3]5B - 6B - 7B - 8B'!J145</f>
        <v>1.6111886951667813</v>
      </c>
      <c r="J145">
        <f t="shared" si="11"/>
        <v>1.1705821900897735</v>
      </c>
      <c r="L145">
        <f>'[1]5B - 6B - 7B - 8B'!O145</f>
        <v>1.2308112931093271</v>
      </c>
      <c r="M145">
        <f>'[2]5B - 6B - 7B - 8B'!O145</f>
        <v>1.775087371063917</v>
      </c>
      <c r="N145">
        <f>'[3]5B - 6B - 7B - 8B'!O145</f>
        <v>1.8648309104237133</v>
      </c>
      <c r="O145">
        <f t="shared" si="12"/>
        <v>1.6235765248656524</v>
      </c>
      <c r="Q145">
        <f>'[1]5B - 6B - 7B - 8B'!T145</f>
        <v>1.3738965345006149</v>
      </c>
      <c r="R145">
        <f>'[2]5B - 6B - 7B - 8B'!T145</f>
        <v>2.4267404825157444</v>
      </c>
      <c r="S145">
        <f>'[3]5B - 6B - 7B - 8B'!T145</f>
        <v>2.6354806971697697</v>
      </c>
      <c r="T145">
        <f t="shared" si="13"/>
        <v>2.145372571395376</v>
      </c>
    </row>
    <row r="146" spans="1:20" x14ac:dyDescent="0.25">
      <c r="A146" s="3">
        <f t="shared" si="14"/>
        <v>14.4166666666667</v>
      </c>
      <c r="B146">
        <f>'[1]5B - 6B - 7B - 8B'!E146</f>
        <v>0.37506432472542506</v>
      </c>
      <c r="C146">
        <f>'[2]5B - 6B - 7B - 8B'!E146</f>
        <v>0.98908481971760109</v>
      </c>
      <c r="D146">
        <f>'[3]5B - 6B - 7B - 8B'!E146</f>
        <v>1.0444079273212163</v>
      </c>
      <c r="E146" s="3">
        <f t="shared" si="10"/>
        <v>0.80285235725474757</v>
      </c>
      <c r="G146">
        <f>'[1]5B - 6B - 7B - 8B'!J146</f>
        <v>0.43858099070640427</v>
      </c>
      <c r="H146">
        <f>'[2]5B - 6B - 7B - 8B'!J146</f>
        <v>1.4447347275172349</v>
      </c>
      <c r="I146">
        <f>'[3]5B - 6B - 7B - 8B'!J146</f>
        <v>1.6085359876288099</v>
      </c>
      <c r="J146">
        <f t="shared" si="11"/>
        <v>1.1639505686174829</v>
      </c>
      <c r="L146">
        <f>'[1]5B - 6B - 7B - 8B'!O146</f>
        <v>1.233022324842229</v>
      </c>
      <c r="M146">
        <f>'[2]5B - 6B - 7B - 8B'!O146</f>
        <v>1.7322019325333553</v>
      </c>
      <c r="N146">
        <f>'[3]5B - 6B - 7B - 8B'!O146</f>
        <v>1.8962217250743181</v>
      </c>
      <c r="O146">
        <f t="shared" si="12"/>
        <v>1.6204819941499675</v>
      </c>
      <c r="Q146">
        <f>'[1]5B - 6B - 7B - 8B'!T146</f>
        <v>1.4048447891102978</v>
      </c>
      <c r="R146">
        <f>'[2]5B - 6B - 7B - 8B'!T146</f>
        <v>2.4550364717053808</v>
      </c>
      <c r="S146">
        <f>'[3]5B - 6B - 7B - 8B'!T146</f>
        <v>2.6474169968548011</v>
      </c>
      <c r="T146">
        <f t="shared" si="13"/>
        <v>2.1690994192234929</v>
      </c>
    </row>
    <row r="147" spans="1:20" x14ac:dyDescent="0.25">
      <c r="A147" s="3">
        <f t="shared" si="14"/>
        <v>14.500000000000034</v>
      </c>
      <c r="B147">
        <f>'[1]5B - 6B - 7B - 8B'!E147</f>
        <v>0.35826340153367309</v>
      </c>
      <c r="C147">
        <f>'[2]5B - 6B - 7B - 8B'!E147</f>
        <v>1.0173808089072374</v>
      </c>
      <c r="D147">
        <f>'[3]5B - 6B - 7B - 8B'!E147</f>
        <v>1.0276070041294645</v>
      </c>
      <c r="E147" s="3">
        <f t="shared" si="10"/>
        <v>0.80108373819012491</v>
      </c>
      <c r="G147">
        <f>'[1]5B - 6B - 7B - 8B'!J147</f>
        <v>0.43636995897350495</v>
      </c>
      <c r="H147">
        <f>'[2]5B - 6B - 7B - 8B'!J147</f>
        <v>1.4305873960993014</v>
      </c>
      <c r="I147">
        <f>'[3]5B - 6B - 7B - 8B'!J147</f>
        <v>1.606325398013833</v>
      </c>
      <c r="J147">
        <f t="shared" si="11"/>
        <v>1.1577609176955466</v>
      </c>
      <c r="L147">
        <f>'[1]5B - 6B - 7B - 8B'!O147</f>
        <v>1.233022324842229</v>
      </c>
      <c r="M147">
        <f>'[2]5B - 6B - 7B - 8B'!O147</f>
        <v>1.7180546011154221</v>
      </c>
      <c r="N147">
        <f>'[3]5B - 6B - 7B - 8B'!O147</f>
        <v>1.9223062404131275</v>
      </c>
      <c r="O147">
        <f t="shared" si="12"/>
        <v>1.6244610554569263</v>
      </c>
      <c r="Q147">
        <f>'[1]5B - 6B - 7B - 8B'!T147</f>
        <v>1.3593066430417622</v>
      </c>
      <c r="R147">
        <f>'[2]5B - 6B - 7B - 8B'!T147</f>
        <v>2.4718360685433631</v>
      </c>
      <c r="S147">
        <f>'[3]5B - 6B - 7B - 8B'!T147</f>
        <v>2.6832294328532851</v>
      </c>
      <c r="T147">
        <f t="shared" si="13"/>
        <v>2.17145738147947</v>
      </c>
    </row>
    <row r="148" spans="1:20" x14ac:dyDescent="0.25">
      <c r="A148" s="3">
        <f t="shared" si="14"/>
        <v>14.583333333333368</v>
      </c>
      <c r="B148">
        <f>'[1]5B - 6B - 7B - 8B'!E148</f>
        <v>0.36312669868662401</v>
      </c>
      <c r="C148">
        <f>'[2]5B - 6B - 7B - 8B'!E148</f>
        <v>1.0461180317840209</v>
      </c>
      <c r="D148">
        <f>'[3]5B - 6B - 7B - 8B'!E148</f>
        <v>1.0156693780906634</v>
      </c>
      <c r="E148" s="3">
        <f t="shared" si="10"/>
        <v>0.80830470285376943</v>
      </c>
      <c r="G148">
        <f>'[1]5B - 6B - 7B - 8B'!J148</f>
        <v>0.44123325612645459</v>
      </c>
      <c r="H148">
        <f>'[2]5B - 6B - 7B - 8B'!J148</f>
        <v>1.3589647346919538</v>
      </c>
      <c r="I148">
        <f>'[3]5B - 6B - 7B - 8B'!J148</f>
        <v>1.604114366280931</v>
      </c>
      <c r="J148">
        <f t="shared" si="11"/>
        <v>1.1347707856997797</v>
      </c>
      <c r="L148">
        <f>'[1]5B - 6B - 7B - 8B'!O148</f>
        <v>1.2210846988034278</v>
      </c>
      <c r="M148">
        <f>'[2]5B - 6B - 7B - 8B'!O148</f>
        <v>1.7490024136071824</v>
      </c>
      <c r="N148">
        <f>'[3]5B - 6B - 7B - 8B'!O148</f>
        <v>1.953254495022813</v>
      </c>
      <c r="O148">
        <f t="shared" si="12"/>
        <v>1.6411138691444744</v>
      </c>
      <c r="Q148">
        <f>'[1]5B - 6B - 7B - 8B'!T148</f>
        <v>1.3305694201649763</v>
      </c>
      <c r="R148">
        <f>'[2]5B - 6B - 7B - 8B'!T148</f>
        <v>2.4815626628492624</v>
      </c>
      <c r="S148">
        <f>'[3]5B - 6B - 7B - 8B'!T148</f>
        <v>2.6496275864697809</v>
      </c>
      <c r="T148">
        <f t="shared" si="13"/>
        <v>2.1539198898280065</v>
      </c>
    </row>
    <row r="149" spans="1:20" x14ac:dyDescent="0.25">
      <c r="A149" s="3">
        <f t="shared" si="14"/>
        <v>14.666666666666702</v>
      </c>
      <c r="B149">
        <f>'[1]5B - 6B - 7B - 8B'!E149</f>
        <v>0.36312669868662401</v>
      </c>
      <c r="C149">
        <f>'[2]5B - 6B - 7B - 8B'!E149</f>
        <v>1.03418040574522</v>
      </c>
      <c r="D149">
        <f>'[3]5B - 6B - 7B - 8B'!E149</f>
        <v>0.99400648409973003</v>
      </c>
      <c r="E149" s="3">
        <f t="shared" si="10"/>
        <v>0.79710452951052468</v>
      </c>
      <c r="G149">
        <f>'[1]5B - 6B - 7B - 8B'!J149</f>
        <v>0.47218151073613868</v>
      </c>
      <c r="H149">
        <f>'[2]5B - 6B - 7B - 8B'!J149</f>
        <v>1.3275739200413517</v>
      </c>
      <c r="I149">
        <f>'[3]5B - 6B - 7B - 8B'!J149</f>
        <v>1.6111886951667813</v>
      </c>
      <c r="J149">
        <f t="shared" si="11"/>
        <v>1.1369813753147573</v>
      </c>
      <c r="L149">
        <f>'[1]5B - 6B - 7B - 8B'!O149</f>
        <v>1.233022324842229</v>
      </c>
      <c r="M149">
        <f>'[2]5B - 6B - 7B - 8B'!O149</f>
        <v>1.7631510713788854</v>
      </c>
      <c r="N149">
        <f>'[3]5B - 6B - 7B - 8B'!O149</f>
        <v>1.9651921210616141</v>
      </c>
      <c r="O149">
        <f t="shared" si="12"/>
        <v>1.6537885057609094</v>
      </c>
      <c r="Q149">
        <f>'[1]5B - 6B - 7B - 8B'!T149</f>
        <v>1.3186317941261751</v>
      </c>
      <c r="R149">
        <f>'[2]5B - 6B - 7B - 8B'!T149</f>
        <v>2.4935002888880637</v>
      </c>
      <c r="S149">
        <f>'[3]5B - 6B - 7B - 8B'!T149</f>
        <v>2.6208908057109199</v>
      </c>
      <c r="T149">
        <f t="shared" si="13"/>
        <v>2.1443409629083861</v>
      </c>
    </row>
    <row r="150" spans="1:20" x14ac:dyDescent="0.25">
      <c r="A150" s="3">
        <f t="shared" si="14"/>
        <v>14.750000000000036</v>
      </c>
      <c r="B150">
        <f>'[1]5B - 6B - 7B - 8B'!E150</f>
        <v>0.36091699330749166</v>
      </c>
      <c r="C150">
        <f>'[2]5B - 6B - 7B - 8B'!E150</f>
        <v>1.0173808089072374</v>
      </c>
      <c r="D150">
        <f>'[3]5B - 6B - 7B - 8B'!E150</f>
        <v>0.99886978125268089</v>
      </c>
      <c r="E150" s="3">
        <f t="shared" si="10"/>
        <v>0.79238919448913669</v>
      </c>
      <c r="G150">
        <f>'[1]5B - 6B - 7B - 8B'!J150</f>
        <v>0.46731821358318909</v>
      </c>
      <c r="H150">
        <f>'[2]5B - 6B - 7B - 8B'!J150</f>
        <v>1.3156362940025506</v>
      </c>
      <c r="I150">
        <f>'[3]5B - 6B - 7B - 8B'!J150</f>
        <v>1.5921780665958996</v>
      </c>
      <c r="J150">
        <f t="shared" si="11"/>
        <v>1.1250441913938796</v>
      </c>
      <c r="L150">
        <f>'[1]5B - 6B - 7B - 8B'!O150</f>
        <v>1.1901364441937399</v>
      </c>
      <c r="M150">
        <f>'[2]5B - 6B - 7B - 8B'!O150</f>
        <v>1.7777409628377356</v>
      </c>
      <c r="N150">
        <f>'[3]5B - 6B - 7B - 8B'!O150</f>
        <v>1.9629810893287121</v>
      </c>
      <c r="O150">
        <f t="shared" si="12"/>
        <v>1.6436194987867292</v>
      </c>
      <c r="Q150">
        <f>'[1]5B - 6B - 7B - 8B'!T150</f>
        <v>1.2876835395164923</v>
      </c>
      <c r="R150">
        <f>'[2]5B - 6B - 7B - 8B'!T150</f>
        <v>2.5103007699618933</v>
      </c>
      <c r="S150">
        <f>'[3]5B - 6B - 7B - 8B'!T150</f>
        <v>2.6067421479392143</v>
      </c>
      <c r="T150">
        <f t="shared" si="13"/>
        <v>2.1349088191391998</v>
      </c>
    </row>
    <row r="151" spans="1:20" x14ac:dyDescent="0.25">
      <c r="A151" s="3">
        <f t="shared" si="14"/>
        <v>14.833333333333369</v>
      </c>
      <c r="B151">
        <f>'[1]5B - 6B - 7B - 8B'!E151</f>
        <v>0.3463271018486403</v>
      </c>
      <c r="C151">
        <f>'[2]5B - 6B - 7B - 8B'!E151</f>
        <v>1.0010224457564021</v>
      </c>
      <c r="D151">
        <f>'[3]5B - 6B - 7B - 8B'!E151</f>
        <v>0.97278482379594389</v>
      </c>
      <c r="E151" s="3">
        <f t="shared" si="10"/>
        <v>0.77337812380032878</v>
      </c>
      <c r="G151">
        <f>'[1]5B - 6B - 7B - 8B'!J151</f>
        <v>0.48190810504204046</v>
      </c>
      <c r="H151">
        <f>'[2]5B - 6B - 7B - 8B'!J151</f>
        <v>1.2988366971645682</v>
      </c>
      <c r="I151">
        <f>'[3]5B - 6B - 7B - 8B'!J151</f>
        <v>1.5943877719750319</v>
      </c>
      <c r="J151">
        <f t="shared" si="11"/>
        <v>1.1250441913938802</v>
      </c>
      <c r="L151">
        <f>'[1]5B - 6B - 7B - 8B'!O151</f>
        <v>1.1662625184699074</v>
      </c>
      <c r="M151">
        <f>'[2]5B - 6B - 7B - 8B'!O151</f>
        <v>1.775087371063917</v>
      </c>
      <c r="N151">
        <f>'[3]5B - 6B - 7B - 8B'!O151</f>
        <v>1.9342438664519286</v>
      </c>
      <c r="O151">
        <f t="shared" si="12"/>
        <v>1.6251979186619174</v>
      </c>
      <c r="Q151">
        <f>'[1]5B - 6B - 7B - 8B'!T151</f>
        <v>1.2589463166397088</v>
      </c>
      <c r="R151">
        <f>'[2]5B - 6B - 7B - 8B'!T151</f>
        <v>2.5195848042268758</v>
      </c>
      <c r="S151">
        <f>'[3]5B - 6B - 7B - 8B'!T151</f>
        <v>2.5660672990236297</v>
      </c>
      <c r="T151">
        <f t="shared" si="13"/>
        <v>2.114866139963405</v>
      </c>
    </row>
    <row r="152" spans="1:20" x14ac:dyDescent="0.25">
      <c r="A152" s="3">
        <f t="shared" si="14"/>
        <v>14.916666666666703</v>
      </c>
      <c r="B152">
        <f>'[1]5B - 6B - 7B - 8B'!E152</f>
        <v>0.35340010438072222</v>
      </c>
      <c r="C152">
        <f>'[2]5B - 6B - 7B - 8B'!E152</f>
        <v>0.99129585145050036</v>
      </c>
      <c r="D152">
        <f>'[3]5B - 6B - 7B - 8B'!E152</f>
        <v>0.95819493233709374</v>
      </c>
      <c r="E152" s="3">
        <f t="shared" si="10"/>
        <v>0.76763029605610544</v>
      </c>
      <c r="G152">
        <f>'[1]5B - 6B - 7B - 8B'!J152</f>
        <v>0.49605543645997258</v>
      </c>
      <c r="H152">
        <f>'[2]5B - 6B - 7B - 8B'!J152</f>
        <v>1.2798247422399143</v>
      </c>
      <c r="I152">
        <f>'[3]5B - 6B - 7B - 8B'!J152</f>
        <v>1.5943877719750319</v>
      </c>
      <c r="J152">
        <f t="shared" si="11"/>
        <v>1.1234226502249729</v>
      </c>
      <c r="L152">
        <f>'[1]5B - 6B - 7B - 8B'!O152</f>
        <v>1.1613992213169564</v>
      </c>
      <c r="M152">
        <f>'[2]5B - 6B - 7B - 8B'!O152</f>
        <v>1.7918882942556689</v>
      </c>
      <c r="N152">
        <f>'[3]5B - 6B - 7B - 8B'!O152</f>
        <v>1.953254495022813</v>
      </c>
      <c r="O152">
        <f t="shared" si="12"/>
        <v>1.6355140035318128</v>
      </c>
      <c r="Q152">
        <f>'[1]5B - 6B - 7B - 8B'!T152</f>
        <v>1.2399348038329772</v>
      </c>
      <c r="R152">
        <f>'[2]5B - 6B - 7B - 8B'!T152</f>
        <v>2.5271016931536479</v>
      </c>
      <c r="S152">
        <f>'[3]5B - 6B - 7B - 8B'!T152</f>
        <v>2.5687208907974481</v>
      </c>
      <c r="T152">
        <f t="shared" si="13"/>
        <v>2.1119191292613579</v>
      </c>
    </row>
    <row r="153" spans="1:20" x14ac:dyDescent="0.25">
      <c r="A153" s="3">
        <f t="shared" si="14"/>
        <v>15.000000000000037</v>
      </c>
      <c r="B153">
        <f>'[1]5B - 6B - 7B - 8B'!E153</f>
        <v>0.3224518497710368</v>
      </c>
      <c r="C153">
        <f>'[2]5B - 6B - 7B - 8B'!E153</f>
        <v>0.99129585145050036</v>
      </c>
      <c r="D153">
        <f>'[3]5B - 6B - 7B - 8B'!E153</f>
        <v>0.94404627456539336</v>
      </c>
      <c r="E153" s="3">
        <f t="shared" si="10"/>
        <v>0.75259799192897681</v>
      </c>
      <c r="G153">
        <f>'[1]5B - 6B - 7B - 8B'!J153</f>
        <v>0.52479398569052693</v>
      </c>
      <c r="H153">
        <f>'[2]5B - 6B - 7B - 8B'!J153</f>
        <v>1.2678884425548802</v>
      </c>
      <c r="I153">
        <f>'[3]5B - 6B - 7B - 8B'!J153</f>
        <v>1.5943877719750319</v>
      </c>
      <c r="J153">
        <f t="shared" si="11"/>
        <v>1.1290234000734796</v>
      </c>
      <c r="L153">
        <f>'[1]5B - 6B - 7B - 8B'!O153</f>
        <v>1.1494615952781553</v>
      </c>
      <c r="M153">
        <f>'[2]5B - 6B - 7B - 8B'!O153</f>
        <v>1.863511397780939</v>
      </c>
      <c r="N153">
        <f>'[3]5B - 6B - 7B - 8B'!O153</f>
        <v>1.9651921210616141</v>
      </c>
      <c r="O153">
        <f t="shared" si="12"/>
        <v>1.6593883713735693</v>
      </c>
      <c r="Q153">
        <f>'[1]5B - 6B - 7B - 8B'!T153</f>
        <v>1.2302082095270754</v>
      </c>
      <c r="R153">
        <f>'[2]5B - 6B - 7B - 8B'!T153</f>
        <v>2.5363857274186303</v>
      </c>
      <c r="S153">
        <f>'[3]5B - 6B - 7B - 8B'!T153</f>
        <v>2.6067421479392143</v>
      </c>
      <c r="T153">
        <f t="shared" si="13"/>
        <v>2.124445361628307</v>
      </c>
    </row>
    <row r="154" spans="1:20" x14ac:dyDescent="0.25">
      <c r="A154" s="3">
        <f t="shared" si="14"/>
        <v>15.083333333333371</v>
      </c>
      <c r="B154">
        <f>'[1]5B - 6B - 7B - 8B'!E154</f>
        <v>0.3224518497710368</v>
      </c>
      <c r="C154">
        <f>'[2]5B - 6B - 7B - 8B'!E154</f>
        <v>0.96255730221994729</v>
      </c>
      <c r="D154">
        <f>'[3]5B - 6B - 7B - 8B'!E154</f>
        <v>0.94404627456539336</v>
      </c>
      <c r="E154" s="3">
        <f t="shared" si="10"/>
        <v>0.74301847551879252</v>
      </c>
      <c r="G154">
        <f>'[1]5B - 6B - 7B - 8B'!J154</f>
        <v>0.55574179818228875</v>
      </c>
      <c r="H154">
        <f>'[2]5B - 6B - 7B - 8B'!J154</f>
        <v>1.2678884425548802</v>
      </c>
      <c r="I154">
        <f>'[3]5B - 6B - 7B - 8B'!J154</f>
        <v>1.6085359876288099</v>
      </c>
      <c r="J154">
        <f t="shared" si="11"/>
        <v>1.1440554094553264</v>
      </c>
      <c r="L154">
        <f>'[1]5B - 6B - 7B - 8B'!O154</f>
        <v>1.1516726270110571</v>
      </c>
      <c r="M154">
        <f>'[2]5B - 6B - 7B - 8B'!O154</f>
        <v>1.9068385121165776</v>
      </c>
      <c r="N154">
        <f>'[3]5B - 6B - 7B - 8B'!O154</f>
        <v>2.0275311903219015</v>
      </c>
      <c r="O154">
        <f t="shared" si="12"/>
        <v>1.6953474431498456</v>
      </c>
      <c r="Q154">
        <f>'[1]5B - 6B - 7B - 8B'!T154</f>
        <v>1.1970489231844907</v>
      </c>
      <c r="R154">
        <f>'[2]5B - 6B - 7B - 8B'!T154</f>
        <v>2.6035880938318661</v>
      </c>
      <c r="S154">
        <f>'[3]5B - 6B - 7B - 8B'!T154</f>
        <v>2.6235430711309689</v>
      </c>
      <c r="T154">
        <f t="shared" si="13"/>
        <v>2.1413933627157751</v>
      </c>
    </row>
    <row r="155" spans="1:20" x14ac:dyDescent="0.25">
      <c r="A155" s="3">
        <f t="shared" si="14"/>
        <v>15.166666666666705</v>
      </c>
      <c r="B155">
        <f>'[1]5B - 6B - 7B - 8B'!E155</f>
        <v>0.32731514692398639</v>
      </c>
      <c r="C155">
        <f>'[2]5B - 6B - 7B - 8B'!E155</f>
        <v>0.95769400506699898</v>
      </c>
      <c r="D155">
        <f>'[3]5B - 6B - 7B - 8B'!E155</f>
        <v>0.91752008342150915</v>
      </c>
      <c r="E155" s="3">
        <f t="shared" si="10"/>
        <v>0.73417641180416482</v>
      </c>
      <c r="G155">
        <f>'[1]5B - 6B - 7B - 8B'!J155</f>
        <v>0.56325780287321225</v>
      </c>
      <c r="H155">
        <f>'[2]5B - 6B - 7B - 8B'!J155</f>
        <v>1.2727517397078312</v>
      </c>
      <c r="I155">
        <f>'[3]5B - 6B - 7B - 8B'!J155</f>
        <v>1.6085359876288099</v>
      </c>
      <c r="J155">
        <f t="shared" si="11"/>
        <v>1.1481818434032844</v>
      </c>
      <c r="L155">
        <f>'[1]5B - 6B - 7B - 8B'!O155</f>
        <v>1.1185137827863922</v>
      </c>
      <c r="M155">
        <f>'[2]5B - 6B - 7B - 8B'!O155</f>
        <v>1.9926098312956257</v>
      </c>
      <c r="N155">
        <f>'[3]5B - 6B - 7B - 8B'!O155</f>
        <v>2.0536157056607136</v>
      </c>
      <c r="O155">
        <f t="shared" si="12"/>
        <v>1.7215797732475773</v>
      </c>
      <c r="Q155">
        <f>'[1]5B - 6B - 7B - 8B'!T155</f>
        <v>1.1753860291935574</v>
      </c>
      <c r="R155">
        <f>'[2]5B - 6B - 7B - 8B'!T155</f>
        <v>2.6009345020580477</v>
      </c>
      <c r="S155">
        <f>'[3]5B - 6B - 7B - 8B'!T155</f>
        <v>2.6235430711309689</v>
      </c>
      <c r="T155">
        <f t="shared" si="13"/>
        <v>2.133287867460858</v>
      </c>
    </row>
    <row r="156" spans="1:20" x14ac:dyDescent="0.25">
      <c r="A156" s="3">
        <f t="shared" si="14"/>
        <v>15.250000000000039</v>
      </c>
      <c r="B156">
        <f>'[1]5B - 6B - 7B - 8B'!E156</f>
        <v>0.30830496047102574</v>
      </c>
      <c r="C156">
        <f>'[2]5B - 6B - 7B - 8B'!E156</f>
        <v>0.97935822541169926</v>
      </c>
      <c r="D156">
        <f>'[3]5B - 6B - 7B - 8B'!E156</f>
        <v>0.90337142564980621</v>
      </c>
      <c r="E156" s="3">
        <f t="shared" si="10"/>
        <v>0.73034487051084385</v>
      </c>
      <c r="G156">
        <f>'[1]5B - 6B - 7B - 8B'!J156</f>
        <v>0.56767942422108975</v>
      </c>
      <c r="H156">
        <f>'[2]5B - 6B - 7B - 8B'!J156</f>
        <v>1.2466658980152518</v>
      </c>
      <c r="I156">
        <f>'[3]5B - 6B - 7B - 8B'!J156</f>
        <v>1.6111886951667813</v>
      </c>
      <c r="J156">
        <f t="shared" si="11"/>
        <v>1.1418446724677076</v>
      </c>
      <c r="L156">
        <f>'[1]5B - 6B - 7B - 8B'!O156</f>
        <v>1.1065761567475911</v>
      </c>
      <c r="M156">
        <f>'[2]5B - 6B - 7B - 8B'!O156</f>
        <v>2.0213470541724119</v>
      </c>
      <c r="N156">
        <f>'[3]5B - 6B - 7B - 8B'!O156</f>
        <v>2.0107302671301519</v>
      </c>
      <c r="O156">
        <f t="shared" si="12"/>
        <v>1.7128844926833853</v>
      </c>
      <c r="Q156">
        <f>'[1]5B - 6B - 7B - 8B'!T156</f>
        <v>1.1970489231844907</v>
      </c>
      <c r="R156">
        <f>'[2]5B - 6B - 7B - 8B'!T156</f>
        <v>2.6296730512886031</v>
      </c>
      <c r="S156">
        <f>'[3]5B - 6B - 7B - 8B'!T156</f>
        <v>2.6235430711309689</v>
      </c>
      <c r="T156">
        <f t="shared" si="13"/>
        <v>2.1500883485346876</v>
      </c>
    </row>
    <row r="157" spans="1:20" x14ac:dyDescent="0.25">
      <c r="A157" s="3">
        <f t="shared" si="14"/>
        <v>15.333333333333373</v>
      </c>
      <c r="B157">
        <f>'[1]5B - 6B - 7B - 8B'!E157</f>
        <v>0.27956641124047393</v>
      </c>
      <c r="C157">
        <f>'[2]5B - 6B - 7B - 8B'!E157</f>
        <v>0.94575770538196491</v>
      </c>
      <c r="D157">
        <f>'[3]5B - 6B - 7B - 8B'!E157</f>
        <v>0.90071916022975718</v>
      </c>
      <c r="E157" s="3">
        <f t="shared" si="10"/>
        <v>0.70868109228406528</v>
      </c>
      <c r="G157">
        <f>'[1]5B - 6B - 7B - 8B'!J157</f>
        <v>0.58447902105907223</v>
      </c>
      <c r="H157">
        <f>'[2]5B - 6B - 7B - 8B'!J157</f>
        <v>1.244013190477278</v>
      </c>
      <c r="I157">
        <f>'[3]5B - 6B - 7B - 8B'!J157</f>
        <v>1.601462100860882</v>
      </c>
      <c r="J157">
        <f t="shared" si="11"/>
        <v>1.1433181041324108</v>
      </c>
      <c r="L157">
        <f>'[1]5B - 6B - 7B - 8B'!O157</f>
        <v>1.1229354041342712</v>
      </c>
      <c r="M157">
        <f>'[2]5B - 6B - 7B - 8B'!O157</f>
        <v>2.0403585669791382</v>
      </c>
      <c r="N157">
        <f>'[3]5B - 6B - 7B - 8B'!O157</f>
        <v>1.967844386481663</v>
      </c>
      <c r="O157">
        <f t="shared" si="12"/>
        <v>1.7103794525316909</v>
      </c>
      <c r="Q157">
        <f>'[1]5B - 6B - 7B - 8B'!T157</f>
        <v>1.2302082095270754</v>
      </c>
      <c r="R157">
        <f>'[2]5B - 6B - 7B - 8B'!T157</f>
        <v>2.6155243935168975</v>
      </c>
      <c r="S157">
        <f>'[3]5B - 6B - 7B - 8B'!T157</f>
        <v>2.6664285096615301</v>
      </c>
      <c r="T157">
        <f t="shared" si="13"/>
        <v>2.1707203709018343</v>
      </c>
    </row>
    <row r="158" spans="1:20" x14ac:dyDescent="0.25">
      <c r="A158" s="3">
        <f t="shared" si="14"/>
        <v>15.416666666666707</v>
      </c>
      <c r="B158">
        <f>'[1]5B - 6B - 7B - 8B'!E158</f>
        <v>0.32510544154485538</v>
      </c>
      <c r="C158">
        <f>'[2]5B - 6B - 7B - 8B'!E158</f>
        <v>0.97714763579672226</v>
      </c>
      <c r="D158">
        <f>'[3]5B - 6B - 7B - 8B'!E158</f>
        <v>0.91265678626855828</v>
      </c>
      <c r="E158" s="3">
        <f t="shared" si="10"/>
        <v>0.73830328787004529</v>
      </c>
      <c r="G158">
        <f>'[1]5B - 6B - 7B - 8B'!J158</f>
        <v>0.59420561536497274</v>
      </c>
      <c r="H158">
        <f>'[2]5B - 6B - 7B - 8B'!J158</f>
        <v>1.2250030040243187</v>
      </c>
      <c r="I158">
        <f>'[3]5B - 6B - 7B - 8B'!J158</f>
        <v>1.5921780665958996</v>
      </c>
      <c r="J158">
        <f t="shared" si="11"/>
        <v>1.1371288953283971</v>
      </c>
      <c r="L158">
        <f>'[1]5B - 6B - 7B - 8B'!O158</f>
        <v>1.1543253345490285</v>
      </c>
      <c r="M158">
        <f>'[2]5B - 6B - 7B - 8B'!O158</f>
        <v>2.0094107544873778</v>
      </c>
      <c r="N158">
        <f>'[3]5B - 6B - 7B - 8B'!O158</f>
        <v>1.967844386481663</v>
      </c>
      <c r="O158">
        <f t="shared" si="12"/>
        <v>1.7105268251726897</v>
      </c>
      <c r="Q158">
        <f>'[1]5B - 6B - 7B - 8B'!T158</f>
        <v>1.2854725077835929</v>
      </c>
      <c r="R158">
        <f>'[2]5B - 6B - 7B - 8B'!T158</f>
        <v>2.6009345020580477</v>
      </c>
      <c r="S158">
        <f>'[3]5B - 6B - 7B - 8B'!T158</f>
        <v>2.6690812171995044</v>
      </c>
      <c r="T158">
        <f t="shared" si="13"/>
        <v>2.1851627423470483</v>
      </c>
    </row>
    <row r="159" spans="1:20" x14ac:dyDescent="0.25">
      <c r="A159" s="3">
        <f t="shared" si="14"/>
        <v>15.500000000000041</v>
      </c>
      <c r="B159">
        <f>'[1]5B - 6B - 7B - 8B'!E159</f>
        <v>0.30565225293305309</v>
      </c>
      <c r="C159">
        <f>'[2]5B - 6B - 7B - 8B'!E159</f>
        <v>0.96742059937289815</v>
      </c>
      <c r="D159">
        <f>'[3]5B - 6B - 7B - 8B'!E159</f>
        <v>0.92724667772740832</v>
      </c>
      <c r="E159" s="3">
        <f t="shared" si="10"/>
        <v>0.73343984334445311</v>
      </c>
      <c r="G159">
        <f>'[1]5B - 6B - 7B - 8B'!J159</f>
        <v>0.59420561536497274</v>
      </c>
      <c r="H159">
        <f>'[2]5B - 6B - 7B - 8B'!J159</f>
        <v>1.2298663011772695</v>
      </c>
      <c r="I159">
        <f>'[3]5B - 6B - 7B - 8B'!J159</f>
        <v>1.606325398013833</v>
      </c>
      <c r="J159">
        <f t="shared" si="11"/>
        <v>1.1434657715186918</v>
      </c>
      <c r="L159">
        <f>'[1]5B - 6B - 7B - 8B'!O159</f>
        <v>1.139735000972256</v>
      </c>
      <c r="M159">
        <f>'[2]5B - 6B - 7B - 8B'!O159</f>
        <v>1.980672205256822</v>
      </c>
      <c r="N159">
        <f>'[3]5B - 6B - 7B - 8B'!O159</f>
        <v>1.981993044253366</v>
      </c>
      <c r="O159">
        <f t="shared" si="12"/>
        <v>1.7008000834941479</v>
      </c>
      <c r="Q159">
        <f>'[1]5B - 6B - 7B - 8B'!T159</f>
        <v>1.3212840595462267</v>
      </c>
      <c r="R159">
        <f>'[2]5B - 6B - 7B - 8B'!T159</f>
        <v>2.6128721280968485</v>
      </c>
      <c r="S159">
        <f>'[3]5B - 6B - 7B - 8B'!T159</f>
        <v>2.6376904025489023</v>
      </c>
      <c r="T159">
        <f t="shared" si="13"/>
        <v>2.1906155300639925</v>
      </c>
    </row>
    <row r="160" spans="1:20" x14ac:dyDescent="0.25">
      <c r="A160" s="3">
        <f t="shared" si="14"/>
        <v>15.583333333333375</v>
      </c>
      <c r="B160">
        <f>'[1]5B - 6B - 7B - 8B'!E160</f>
        <v>0.33438947580983663</v>
      </c>
      <c r="C160">
        <f>'[2]5B - 6B - 7B - 8B'!E160</f>
        <v>0.95062011829907112</v>
      </c>
      <c r="D160">
        <f>'[3]5B - 6B - 7B - 8B'!E160</f>
        <v>0.92724667772740832</v>
      </c>
      <c r="E160" s="3">
        <f t="shared" si="10"/>
        <v>0.73741875727877204</v>
      </c>
      <c r="G160">
        <f>'[1]5B - 6B - 7B - 8B'!J160</f>
        <v>0.57961572390612137</v>
      </c>
      <c r="H160">
        <f>'[2]5B - 6B - 7B - 8B'!J160</f>
        <v>1.2418026008623011</v>
      </c>
      <c r="I160">
        <f>'[3]5B - 6B - 7B - 8B'!J160</f>
        <v>1.6204736136676137</v>
      </c>
      <c r="J160">
        <f t="shared" si="11"/>
        <v>1.1472973128120121</v>
      </c>
      <c r="L160">
        <f>'[1]5B - 6B - 7B - 8B'!O160</f>
        <v>1.1591886317019795</v>
      </c>
      <c r="M160">
        <f>'[2]5B - 6B - 7B - 8B'!O160</f>
        <v>2.0094107544873778</v>
      </c>
      <c r="N160">
        <f>'[3]5B - 6B - 7B - 8B'!O160</f>
        <v>2.0107302671301519</v>
      </c>
      <c r="O160">
        <f t="shared" si="12"/>
        <v>1.7264432177731699</v>
      </c>
      <c r="Q160">
        <f>'[1]5B - 6B - 7B - 8B'!T160</f>
        <v>1.3142110570141434</v>
      </c>
      <c r="R160">
        <f>'[2]5B - 6B - 7B - 8B'!T160</f>
        <v>2.6274620195557015</v>
      </c>
      <c r="S160">
        <f>'[3]5B - 6B - 7B - 8B'!T160</f>
        <v>2.6186797739780179</v>
      </c>
      <c r="T160">
        <f t="shared" si="13"/>
        <v>2.1867842835159546</v>
      </c>
    </row>
    <row r="161" spans="1:20" x14ac:dyDescent="0.25">
      <c r="A161" s="3">
        <f t="shared" si="14"/>
        <v>15.666666666666709</v>
      </c>
      <c r="B161">
        <f>'[1]5B - 6B - 7B - 8B'!E161</f>
        <v>0.3799276218783747</v>
      </c>
      <c r="C161">
        <f>'[2]5B - 6B - 7B - 8B'!E161</f>
        <v>0.94841041291993877</v>
      </c>
      <c r="D161">
        <f>'[3]5B - 6B - 7B - 8B'!E161</f>
        <v>0.92945638310654066</v>
      </c>
      <c r="E161" s="3">
        <f t="shared" si="10"/>
        <v>0.75259813930161812</v>
      </c>
      <c r="G161">
        <f>'[1]5B - 6B - 7B - 8B'!J161</f>
        <v>0.57033213175906239</v>
      </c>
      <c r="H161">
        <f>'[2]5B - 6B - 7B - 8B'!J161</f>
        <v>1.2537402269011022</v>
      </c>
      <c r="I161">
        <f>'[3]5B - 6B - 7B - 8B'!J161</f>
        <v>1.6085359876288099</v>
      </c>
      <c r="J161">
        <f t="shared" si="11"/>
        <v>1.1442027820963248</v>
      </c>
      <c r="L161">
        <f>'[1]5B - 6B - 7B - 8B'!O161</f>
        <v>1.1636102530498558</v>
      </c>
      <c r="M161">
        <f>'[2]5B - 6B - 7B - 8B'!O161</f>
        <v>1.980672205256822</v>
      </c>
      <c r="N161">
        <f>'[3]5B - 6B - 7B - 8B'!O161</f>
        <v>2.0107302671301519</v>
      </c>
      <c r="O161">
        <f t="shared" si="12"/>
        <v>1.71833757514561</v>
      </c>
      <c r="Q161">
        <f>'[1]5B - 6B - 7B - 8B'!T161</f>
        <v>1.3305694201649763</v>
      </c>
      <c r="R161">
        <f>'[2]5B - 6B - 7B - 8B'!T161</f>
        <v>2.6416102352094795</v>
      </c>
      <c r="S161">
        <f>'[3]5B - 6B - 7B - 8B'!T161</f>
        <v>2.6376904025489023</v>
      </c>
      <c r="T161">
        <f t="shared" si="13"/>
        <v>2.203290019307786</v>
      </c>
    </row>
    <row r="162" spans="1:20" x14ac:dyDescent="0.25">
      <c r="A162" s="3">
        <f t="shared" si="14"/>
        <v>15.750000000000043</v>
      </c>
      <c r="B162">
        <f>'[1]5B - 6B - 7B - 8B'!E162</f>
        <v>0.37506432472542506</v>
      </c>
      <c r="C162">
        <f>'[2]5B - 6B - 7B - 8B'!E162</f>
        <v>0.93382052146108607</v>
      </c>
      <c r="D162">
        <f>'[3]5B - 6B - 7B - 8B'!E162</f>
        <v>0.91530905168860732</v>
      </c>
      <c r="E162" s="3">
        <f t="shared" si="10"/>
        <v>0.74139796595837282</v>
      </c>
      <c r="G162">
        <f>'[1]5B - 6B - 7B - 8B'!J162</f>
        <v>0.55839450572026128</v>
      </c>
      <c r="H162">
        <f>'[2]5B - 6B - 7B - 8B'!J162</f>
        <v>1.2559508165160791</v>
      </c>
      <c r="I162">
        <f>'[3]5B - 6B - 7B - 8B'!J162</f>
        <v>1.6350626208906189</v>
      </c>
      <c r="J162">
        <f t="shared" si="11"/>
        <v>1.1498026477089864</v>
      </c>
      <c r="L162">
        <f>'[1]5B - 6B - 7B - 8B'!O162</f>
        <v>1.1516726270110571</v>
      </c>
      <c r="M162">
        <f>'[2]5B - 6B - 7B - 8B'!O162</f>
        <v>1.9399973563412374</v>
      </c>
      <c r="N162">
        <f>'[3]5B - 6B - 7B - 8B'!O162</f>
        <v>2.0704166288524655</v>
      </c>
      <c r="O162">
        <f t="shared" si="12"/>
        <v>1.7206955374015867</v>
      </c>
      <c r="Q162">
        <f>'[1]5B - 6B - 7B - 8B'!T162</f>
        <v>1.3142110570141434</v>
      </c>
      <c r="R162">
        <f>'[2]5B - 6B - 7B - 8B'!T162</f>
        <v>2.6416102352094795</v>
      </c>
      <c r="S162">
        <f>'[3]5B - 6B - 7B - 8B'!T162</f>
        <v>2.6376904025489023</v>
      </c>
      <c r="T162">
        <f t="shared" si="13"/>
        <v>2.1978372315908419</v>
      </c>
    </row>
    <row r="163" spans="1:20" x14ac:dyDescent="0.25">
      <c r="A163" s="3">
        <f t="shared" si="14"/>
        <v>15.833333333333377</v>
      </c>
      <c r="B163">
        <f>'[1]5B - 6B - 7B - 8B'!E163</f>
        <v>0.36312669868662401</v>
      </c>
      <c r="C163">
        <f>'[2]5B - 6B - 7B - 8B'!E163</f>
        <v>0.94575770538196491</v>
      </c>
      <c r="D163">
        <f>'[3]5B - 6B - 7B - 8B'!E163</f>
        <v>0.91265678626855828</v>
      </c>
      <c r="E163" s="3">
        <f t="shared" si="10"/>
        <v>0.74051373011238242</v>
      </c>
      <c r="G163">
        <f>'[1]5B - 6B - 7B - 8B'!J163</f>
        <v>0.54380461426140991</v>
      </c>
      <c r="H163">
        <f>'[2]5B - 6B - 7B - 8B'!J163</f>
        <v>1.2537402269011022</v>
      </c>
      <c r="I163">
        <f>'[3]5B - 6B - 7B - 8B'!J163</f>
        <v>1.666011759736149</v>
      </c>
      <c r="J163">
        <f t="shared" si="11"/>
        <v>1.1545188669662203</v>
      </c>
      <c r="L163">
        <f>'[1]5B - 6B - 7B - 8B'!O163</f>
        <v>1.19721077307959</v>
      </c>
      <c r="M163">
        <f>'[2]5B - 6B - 7B - 8B'!O163</f>
        <v>1.947514245268007</v>
      </c>
      <c r="N163">
        <f>'[3]5B - 6B - 7B - 8B'!O163</f>
        <v>2.0487524085077626</v>
      </c>
      <c r="O163">
        <f t="shared" si="12"/>
        <v>1.7311591422851198</v>
      </c>
      <c r="Q163">
        <f>'[1]5B - 6B - 7B - 8B'!T163</f>
        <v>1.3022734309753423</v>
      </c>
      <c r="R163">
        <f>'[2]5B - 6B - 7B - 8B'!T163</f>
        <v>2.6416102352094795</v>
      </c>
      <c r="S163">
        <f>'[3]5B - 6B - 7B - 8B'!T163</f>
        <v>2.5948058482541851</v>
      </c>
      <c r="T163">
        <f t="shared" si="13"/>
        <v>2.179563171479669</v>
      </c>
    </row>
    <row r="164" spans="1:20" x14ac:dyDescent="0.25">
      <c r="A164" s="3">
        <f t="shared" si="14"/>
        <v>15.91666666666671</v>
      </c>
      <c r="B164">
        <f>'[1]5B - 6B - 7B - 8B'!E164</f>
        <v>0.36312669868662401</v>
      </c>
      <c r="C164">
        <f>'[2]5B - 6B - 7B - 8B'!E164</f>
        <v>0.94354711576698791</v>
      </c>
      <c r="D164">
        <f>'[3]5B - 6B - 7B - 8B'!E164</f>
        <v>0.95598390060419447</v>
      </c>
      <c r="E164" s="3">
        <f t="shared" si="10"/>
        <v>0.75421923835260207</v>
      </c>
      <c r="G164">
        <f>'[1]5B - 6B - 7B - 8B'!J164</f>
        <v>0.53894131710846038</v>
      </c>
      <c r="H164">
        <f>'[2]5B - 6B - 7B - 8B'!J164</f>
        <v>1.2824783340137329</v>
      </c>
      <c r="I164">
        <f>'[3]5B - 6B - 7B - 8B'!J164</f>
        <v>1.6638007280032472</v>
      </c>
      <c r="J164">
        <f t="shared" si="11"/>
        <v>1.1617401263751468</v>
      </c>
      <c r="L164">
        <f>'[1]5B - 6B - 7B - 8B'!O164</f>
        <v>1.233022324842229</v>
      </c>
      <c r="M164">
        <f>'[2]5B - 6B - 7B - 8B'!O164</f>
        <v>2.0001253938686281</v>
      </c>
      <c r="N164">
        <f>'[3]5B - 6B - 7B - 8B'!O164</f>
        <v>2.0297408957010337</v>
      </c>
      <c r="O164">
        <f t="shared" si="12"/>
        <v>1.7542962048039634</v>
      </c>
      <c r="Q164">
        <f>'[1]5B - 6B - 7B - 8B'!T164</f>
        <v>1.2996211655552934</v>
      </c>
      <c r="R164">
        <f>'[2]5B - 6B - 7B - 8B'!T164</f>
        <v>2.6345363484415514</v>
      </c>
      <c r="S164">
        <f>'[3]5B - 6B - 7B - 8B'!T164</f>
        <v>2.5948058482541851</v>
      </c>
      <c r="T164">
        <f t="shared" si="13"/>
        <v>2.1763211207503432</v>
      </c>
    </row>
    <row r="165" spans="1:20" x14ac:dyDescent="0.25">
      <c r="A165" s="3">
        <f t="shared" si="14"/>
        <v>16.000000000000043</v>
      </c>
      <c r="B165">
        <f>'[1]5B - 6B - 7B - 8B'!E165</f>
        <v>0.35340010438072222</v>
      </c>
      <c r="C165">
        <f>'[2]5B - 6B - 7B - 8B'!E165</f>
        <v>0.94575770538196491</v>
      </c>
      <c r="D165">
        <f>'[3]5B - 6B - 7B - 8B'!E165</f>
        <v>0.98472112348097796</v>
      </c>
      <c r="E165" s="3">
        <f t="shared" si="10"/>
        <v>0.7612929777478884</v>
      </c>
      <c r="G165">
        <f>'[1]5B - 6B - 7B - 8B'!J165</f>
        <v>0.52700369106965927</v>
      </c>
      <c r="H165">
        <f>'[2]5B - 6B - 7B - 8B'!J165</f>
        <v>1.3085632914704675</v>
      </c>
      <c r="I165">
        <f>'[3]5B - 6B - 7B - 8B'!J165</f>
        <v>1.6518631019644461</v>
      </c>
      <c r="J165">
        <f t="shared" si="11"/>
        <v>1.1624766948348577</v>
      </c>
      <c r="L165">
        <f>'[1]5B - 6B - 7B - 8B'!O165</f>
        <v>1.2210846988034278</v>
      </c>
      <c r="M165">
        <f>'[2]5B - 6B - 7B - 8B'!O165</f>
        <v>2.0359369456312617</v>
      </c>
      <c r="N165">
        <f>'[3]5B - 6B - 7B - 8B'!O165</f>
        <v>2.0248775985480831</v>
      </c>
      <c r="O165">
        <f t="shared" si="12"/>
        <v>1.7606330809942576</v>
      </c>
      <c r="Q165">
        <f>'[1]5B - 6B - 7B - 8B'!T165</f>
        <v>1.3332216855850278</v>
      </c>
      <c r="R165">
        <f>'[2]5B - 6B - 7B - 8B'!T165</f>
        <v>2.6009345020580477</v>
      </c>
      <c r="S165">
        <f>'[3]5B - 6B - 7B - 8B'!T165</f>
        <v>2.6067421479392143</v>
      </c>
      <c r="T165">
        <f t="shared" si="13"/>
        <v>2.1802994451940965</v>
      </c>
    </row>
    <row r="166" spans="1:20" x14ac:dyDescent="0.25">
      <c r="A166" s="3">
        <f t="shared" si="14"/>
        <v>16.083333333333375</v>
      </c>
      <c r="B166">
        <f>'[1]5B - 6B - 7B - 8B'!E166</f>
        <v>0.348979367268688</v>
      </c>
      <c r="C166">
        <f>'[2]5B - 6B - 7B - 8B'!E166</f>
        <v>0.93160948972818425</v>
      </c>
      <c r="D166">
        <f>'[3]5B - 6B - 7B - 8B'!E166</f>
        <v>0.98472112348097796</v>
      </c>
      <c r="E166" s="3">
        <f t="shared" si="10"/>
        <v>0.75510332682595005</v>
      </c>
      <c r="G166">
        <f>'[1]5B - 6B - 7B - 8B'!J166</f>
        <v>0.51506739138462643</v>
      </c>
      <c r="H166">
        <f>'[2]5B - 6B - 7B - 8B'!J166</f>
        <v>1.3395115460801528</v>
      </c>
      <c r="I166">
        <f>'[3]5B - 6B - 7B - 8B'!J166</f>
        <v>1.6399259180435699</v>
      </c>
      <c r="J166">
        <f t="shared" si="11"/>
        <v>1.1648349518361163</v>
      </c>
      <c r="L166">
        <f>'[1]5B - 6B - 7B - 8B'!O166</f>
        <v>1.233022324842229</v>
      </c>
      <c r="M166">
        <f>'[2]5B - 6B - 7B - 8B'!O166</f>
        <v>2.0381479773641611</v>
      </c>
      <c r="N166">
        <f>'[3]5B - 6B - 7B - 8B'!O166</f>
        <v>2.0275311903219015</v>
      </c>
      <c r="O166">
        <f t="shared" si="12"/>
        <v>1.7662338308427639</v>
      </c>
      <c r="Q166">
        <f>'[1]5B - 6B - 7B - 8B'!T166</f>
        <v>1.3305694201649763</v>
      </c>
      <c r="R166">
        <f>'[2]5B - 6B - 7B - 8B'!T166</f>
        <v>2.6057977992109982</v>
      </c>
      <c r="S166">
        <f>'[3]5B - 6B - 7B - 8B'!T166</f>
        <v>2.5780049250624306</v>
      </c>
      <c r="T166">
        <f t="shared" si="13"/>
        <v>2.1714573814794682</v>
      </c>
    </row>
    <row r="167" spans="1:20" x14ac:dyDescent="0.25">
      <c r="A167" s="3">
        <f t="shared" si="14"/>
        <v>16.166666666666707</v>
      </c>
      <c r="B167">
        <f>'[1]5B - 6B - 7B - 8B'!E167</f>
        <v>0.33438947580983663</v>
      </c>
      <c r="C167">
        <f>'[2]5B - 6B - 7B - 8B'!E167</f>
        <v>0.93382052146108607</v>
      </c>
      <c r="D167">
        <f>'[3]5B - 6B - 7B - 8B'!E167</f>
        <v>0.99886978125268089</v>
      </c>
      <c r="E167" s="3">
        <f t="shared" si="10"/>
        <v>0.75569325950786792</v>
      </c>
      <c r="G167">
        <f>'[1]5B - 6B - 7B - 8B'!J167</f>
        <v>0.50091873361292349</v>
      </c>
      <c r="H167">
        <f>'[2]5B - 6B - 7B - 8B'!J167</f>
        <v>1.3731120661098872</v>
      </c>
      <c r="I167">
        <f>'[3]5B - 6B - 7B - 8B'!J167</f>
        <v>1.6350626208906189</v>
      </c>
      <c r="J167">
        <f t="shared" si="11"/>
        <v>1.1696978068711432</v>
      </c>
      <c r="L167">
        <f>'[1]5B - 6B - 7B - 8B'!O167</f>
        <v>1.2904980969495654</v>
      </c>
      <c r="M167">
        <f>'[2]5B - 6B - 7B - 8B'!O167</f>
        <v>1.978462499877695</v>
      </c>
      <c r="N167">
        <f>'[3]5B - 6B - 7B - 8B'!O167</f>
        <v>2.0226678931689532</v>
      </c>
      <c r="O167">
        <f t="shared" si="12"/>
        <v>1.7638761633320712</v>
      </c>
      <c r="Q167">
        <f>'[1]5B - 6B - 7B - 8B'!T167</f>
        <v>1.3619589084618113</v>
      </c>
      <c r="R167">
        <f>'[2]5B - 6B - 7B - 8B'!T167</f>
        <v>2.5960712049050967</v>
      </c>
      <c r="S167">
        <f>'[3]5B - 6B - 7B - 8B'!T167</f>
        <v>2.7071033585771174</v>
      </c>
      <c r="T167">
        <f t="shared" si="13"/>
        <v>2.2217111573146751</v>
      </c>
    </row>
    <row r="168" spans="1:20" x14ac:dyDescent="0.25">
      <c r="A168" s="3">
        <f t="shared" si="14"/>
        <v>16.250000000000039</v>
      </c>
      <c r="B168">
        <f>'[1]5B - 6B - 7B - 8B'!E168</f>
        <v>0.3463271018486403</v>
      </c>
      <c r="C168">
        <f>'[2]5B - 6B - 7B - 8B'!E168</f>
        <v>0.90508197223053299</v>
      </c>
      <c r="D168">
        <f>'[3]5B - 6B - 7B - 8B'!E168</f>
        <v>1.0156693780906634</v>
      </c>
      <c r="E168" s="3">
        <f t="shared" si="10"/>
        <v>0.75569281738994543</v>
      </c>
      <c r="G168">
        <f>'[1]5B - 6B - 7B - 8B'!J168</f>
        <v>0.55353120856731175</v>
      </c>
      <c r="H168">
        <f>'[2]5B - 6B - 7B - 8B'!J168</f>
        <v>1.4159975046404514</v>
      </c>
      <c r="I168">
        <f>'[3]5B - 6B - 7B - 8B'!J168</f>
        <v>1.6518631019644461</v>
      </c>
      <c r="J168">
        <f t="shared" si="11"/>
        <v>1.2071306050574029</v>
      </c>
      <c r="L168">
        <f>'[1]5B - 6B - 7B - 8B'!O168</f>
        <v>1.2878453894115942</v>
      </c>
      <c r="M168">
        <f>'[2]5B - 6B - 7B - 8B'!O168</f>
        <v>1.9497239506471393</v>
      </c>
      <c r="N168">
        <f>'[3]5B - 6B - 7B - 8B'!O168</f>
        <v>2.0704166288524655</v>
      </c>
      <c r="O168">
        <f t="shared" si="12"/>
        <v>1.7693286563037329</v>
      </c>
      <c r="Q168">
        <f>'[1]5B - 6B - 7B - 8B'!T168</f>
        <v>1.4287195990699777</v>
      </c>
      <c r="R168">
        <f>'[2]5B - 6B - 7B - 8B'!T168</f>
        <v>2.6009345020580477</v>
      </c>
      <c r="S168">
        <f>'[3]5B - 6B - 7B - 8B'!T168</f>
        <v>2.7645791306844543</v>
      </c>
      <c r="T168">
        <f t="shared" si="13"/>
        <v>2.2647444106041603</v>
      </c>
    </row>
    <row r="169" spans="1:20" x14ac:dyDescent="0.25">
      <c r="A169" s="3">
        <f t="shared" si="14"/>
        <v>16.333333333333371</v>
      </c>
      <c r="B169">
        <f>'[1]5B - 6B - 7B - 8B'!E169</f>
        <v>0.36533773041952328</v>
      </c>
      <c r="C169">
        <f>'[2]5B - 6B - 7B - 8B'!E169</f>
        <v>0.90287226685140076</v>
      </c>
      <c r="D169">
        <f>'[3]5B - 6B - 7B - 8B'!E169</f>
        <v>0.98472112348097796</v>
      </c>
      <c r="E169" s="3">
        <f t="shared" si="10"/>
        <v>0.75097704025063405</v>
      </c>
      <c r="G169">
        <f>'[1]5B - 6B - 7B - 8B'!J169</f>
        <v>0.52965728284347779</v>
      </c>
      <c r="H169">
        <f>'[2]5B - 6B - 7B - 8B'!J169</f>
        <v>1.4354506932522524</v>
      </c>
      <c r="I169">
        <f>'[3]5B - 6B - 7B - 8B'!J169</f>
        <v>1.637273210505596</v>
      </c>
      <c r="J169">
        <f t="shared" si="11"/>
        <v>1.2007937288671087</v>
      </c>
      <c r="L169">
        <f>'[1]5B - 6B - 7B - 8B'!O169</f>
        <v>1.307297693787548</v>
      </c>
      <c r="M169">
        <f>'[2]5B - 6B - 7B - 8B'!O169</f>
        <v>1.9497239506471393</v>
      </c>
      <c r="N169">
        <f>'[3]5B - 6B - 7B - 8B'!O169</f>
        <v>2.0704166288524655</v>
      </c>
      <c r="O169">
        <f t="shared" si="12"/>
        <v>1.7758127577623843</v>
      </c>
      <c r="Q169">
        <f>'[1]5B - 6B - 7B - 8B'!T169</f>
        <v>1.4764674505176481</v>
      </c>
      <c r="R169">
        <f>'[2]5B - 6B - 7B - 8B'!T169</f>
        <v>2.5841349052200653</v>
      </c>
      <c r="S169">
        <f>'[3]5B - 6B - 7B - 8B'!T169</f>
        <v>2.7813787275224366</v>
      </c>
      <c r="T169">
        <f t="shared" si="13"/>
        <v>2.2806603610867167</v>
      </c>
    </row>
    <row r="170" spans="1:20" x14ac:dyDescent="0.25">
      <c r="A170" s="3">
        <f t="shared" si="14"/>
        <v>16.416666666666703</v>
      </c>
      <c r="B170">
        <f>'[1]5B - 6B - 7B - 8B'!E170</f>
        <v>0.3463271018486403</v>
      </c>
      <c r="C170">
        <f>'[2]5B - 6B - 7B - 8B'!E170</f>
        <v>0.88872360907970038</v>
      </c>
      <c r="D170">
        <f>'[3]5B - 6B - 7B - 8B'!E170</f>
        <v>1.0037330784056318</v>
      </c>
      <c r="E170" s="3">
        <f t="shared" si="10"/>
        <v>0.74626126311132401</v>
      </c>
      <c r="G170">
        <f>'[1]5B - 6B - 7B - 8B'!J170</f>
        <v>0.52479398569052693</v>
      </c>
      <c r="H170">
        <f>'[2]5B - 6B - 7B - 8B'!J170</f>
        <v>1.4473883192910535</v>
      </c>
      <c r="I170">
        <f>'[3]5B - 6B - 7B - 8B'!J170</f>
        <v>1.6399259180435699</v>
      </c>
      <c r="J170">
        <f t="shared" si="11"/>
        <v>1.2040360743417169</v>
      </c>
      <c r="L170">
        <f>'[1]5B - 6B - 7B - 8B'!O170</f>
        <v>1.3643317900898124</v>
      </c>
      <c r="M170">
        <f>'[2]5B - 6B - 7B - 8B'!O170</f>
        <v>1.9567982795329895</v>
      </c>
      <c r="N170">
        <f>'[3]5B - 6B - 7B - 8B'!O170</f>
        <v>2.1013648834621512</v>
      </c>
      <c r="O170">
        <f t="shared" si="12"/>
        <v>1.8074983176949846</v>
      </c>
      <c r="Q170">
        <f>'[1]5B - 6B - 7B - 8B'!T170</f>
        <v>1.4910573419764981</v>
      </c>
      <c r="R170">
        <f>'[2]5B - 6B - 7B - 8B'!T170</f>
        <v>2.5580499477633305</v>
      </c>
      <c r="S170">
        <f>'[3]5B - 6B - 7B - 8B'!T170</f>
        <v>2.8123278663679692</v>
      </c>
      <c r="T170">
        <f t="shared" si="13"/>
        <v>2.2871450520359327</v>
      </c>
    </row>
    <row r="171" spans="1:20" x14ac:dyDescent="0.25">
      <c r="A171" s="3">
        <f t="shared" si="14"/>
        <v>16.500000000000036</v>
      </c>
      <c r="B171">
        <f>'[1]5B - 6B - 7B - 8B'!E171</f>
        <v>0.37506432472542506</v>
      </c>
      <c r="C171">
        <f>'[2]5B - 6B - 7B - 8B'!E171</f>
        <v>0.80030002448060067</v>
      </c>
      <c r="D171">
        <f>'[3]5B - 6B - 7B - 8B'!E171</f>
        <v>0.98693215521387989</v>
      </c>
      <c r="E171" s="3">
        <f t="shared" si="10"/>
        <v>0.72076550147330176</v>
      </c>
      <c r="G171">
        <f>'[1]5B - 6B - 7B - 8B'!J171</f>
        <v>0.51506739138462643</v>
      </c>
      <c r="H171">
        <f>'[2]5B - 6B - 7B - 8B'!J171</f>
        <v>1.4305873960993014</v>
      </c>
      <c r="I171">
        <f>'[3]5B - 6B - 7B - 8B'!J171</f>
        <v>1.637273210505596</v>
      </c>
      <c r="J171">
        <f t="shared" si="11"/>
        <v>1.1943093326631746</v>
      </c>
      <c r="L171">
        <f>'[1]5B - 6B - 7B - 8B'!O171</f>
        <v>1.3789216815486651</v>
      </c>
      <c r="M171">
        <f>'[2]5B - 6B - 7B - 8B'!O171</f>
        <v>1.9952620967156773</v>
      </c>
      <c r="N171">
        <f>'[3]5B - 6B - 7B - 8B'!O171</f>
        <v>2.0682060392374888</v>
      </c>
      <c r="O171">
        <f t="shared" si="12"/>
        <v>1.8141299391672769</v>
      </c>
      <c r="Q171">
        <f>'[1]5B - 6B - 7B - 8B'!T171</f>
        <v>1.4884050765564492</v>
      </c>
      <c r="R171">
        <f>'[2]5B - 6B - 7B - 8B'!T171</f>
        <v>2.5293113985327751</v>
      </c>
      <c r="S171">
        <f>'[3]5B - 6B - 7B - 8B'!T171</f>
        <v>2.8384128238247035</v>
      </c>
      <c r="T171">
        <f t="shared" si="13"/>
        <v>2.2853764329713093</v>
      </c>
    </row>
    <row r="172" spans="1:20" x14ac:dyDescent="0.25">
      <c r="A172" s="3">
        <f t="shared" si="14"/>
        <v>16.583333333333368</v>
      </c>
      <c r="B172">
        <f>'[1]5B - 6B - 7B - 8B'!E172</f>
        <v>0.39407495329630809</v>
      </c>
      <c r="C172">
        <f>'[2]5B - 6B - 7B - 8B'!E172</f>
        <v>0.84804876016411312</v>
      </c>
      <c r="D172">
        <f>'[3]5B - 6B - 7B - 8B'!E172</f>
        <v>0.98693215521387989</v>
      </c>
      <c r="E172" s="3">
        <f t="shared" si="10"/>
        <v>0.74301862289143372</v>
      </c>
      <c r="G172">
        <f>'[1]5B - 6B - 7B - 8B'!J172</f>
        <v>0.50091873361292349</v>
      </c>
      <c r="H172">
        <f>'[2]5B - 6B - 7B - 8B'!J172</f>
        <v>1.4186497700605003</v>
      </c>
      <c r="I172">
        <f>'[3]5B - 6B - 7B - 8B'!J172</f>
        <v>1.6182630240526366</v>
      </c>
      <c r="J172">
        <f t="shared" si="11"/>
        <v>1.1792771759086869</v>
      </c>
      <c r="L172">
        <f>'[1]5B - 6B - 7B - 8B'!O172</f>
        <v>1.3621207583569133</v>
      </c>
      <c r="M172">
        <f>'[2]5B - 6B - 7B - 8B'!O172</f>
        <v>2.0094107544873778</v>
      </c>
      <c r="N172">
        <f>'[3]5B - 6B - 7B - 8B'!O172</f>
        <v>2.0704166288524655</v>
      </c>
      <c r="O172">
        <f t="shared" si="12"/>
        <v>1.8139827138989189</v>
      </c>
      <c r="Q172">
        <f>'[1]5B - 6B - 7B - 8B'!T172</f>
        <v>1.4716041533646971</v>
      </c>
      <c r="R172">
        <f>'[2]5B - 6B - 7B - 8B'!T172</f>
        <v>2.4983635860410143</v>
      </c>
      <c r="S172">
        <f>'[3]5B - 6B - 7B - 8B'!T172</f>
        <v>2.8216119006329516</v>
      </c>
      <c r="T172">
        <f t="shared" si="13"/>
        <v>2.2638598800128875</v>
      </c>
    </row>
    <row r="173" spans="1:20" x14ac:dyDescent="0.25">
      <c r="A173" s="3">
        <f t="shared" si="14"/>
        <v>16.6666666666667</v>
      </c>
      <c r="B173">
        <f>'[1]5B - 6B - 7B - 8B'!E173</f>
        <v>0.40866484475515946</v>
      </c>
      <c r="C173">
        <f>'[2]5B - 6B - 7B - 8B'!E173</f>
        <v>0.87413371762084768</v>
      </c>
      <c r="D173">
        <f>'[3]5B - 6B - 7B - 8B'!E173</f>
        <v>0.98206885806092892</v>
      </c>
      <c r="E173" s="3">
        <f t="shared" si="10"/>
        <v>0.754955806812312</v>
      </c>
      <c r="G173">
        <f>'[1]5B - 6B - 7B - 8B'!J173</f>
        <v>0.510645327918824</v>
      </c>
      <c r="H173">
        <f>'[2]5B - 6B - 7B - 8B'!J173</f>
        <v>1.399639583607541</v>
      </c>
      <c r="I173">
        <f>'[3]5B - 6B - 7B - 8B'!J173</f>
        <v>1.6204736136676137</v>
      </c>
      <c r="J173">
        <f t="shared" si="11"/>
        <v>1.1769195083979929</v>
      </c>
      <c r="L173">
        <f>'[1]5B - 6B - 7B - 8B'!O173</f>
        <v>1.3479734269389798</v>
      </c>
      <c r="M173">
        <f>'[2]5B - 6B - 7B - 8B'!O173</f>
        <v>1.9903987995627264</v>
      </c>
      <c r="N173">
        <f>'[3]5B - 6B - 7B - 8B'!O173</f>
        <v>2.0942905545763009</v>
      </c>
      <c r="O173">
        <f t="shared" si="12"/>
        <v>1.8108875936926687</v>
      </c>
      <c r="Q173">
        <f>'[1]5B - 6B - 7B - 8B'!T173</f>
        <v>1.4623201190997146</v>
      </c>
      <c r="R173">
        <f>'[2]5B - 6B - 7B - 8B'!T173</f>
        <v>2.4957108785030404</v>
      </c>
      <c r="S173">
        <f>'[3]5B - 6B - 7B - 8B'!T173</f>
        <v>2.785800348870318</v>
      </c>
      <c r="T173">
        <f t="shared" si="13"/>
        <v>2.2479437821576909</v>
      </c>
    </row>
    <row r="174" spans="1:20" x14ac:dyDescent="0.25">
      <c r="A174" s="3">
        <f t="shared" si="14"/>
        <v>16.750000000000032</v>
      </c>
      <c r="B174">
        <f>'[1]5B - 6B - 7B - 8B'!E174</f>
        <v>0.40114928218215828</v>
      </c>
      <c r="C174">
        <f>'[2]5B - 6B - 7B - 8B'!E174</f>
        <v>0.90066123511850138</v>
      </c>
      <c r="D174">
        <f>'[3]5B - 6B - 7B - 8B'!E174</f>
        <v>0.97278482379594389</v>
      </c>
      <c r="E174" s="3">
        <f t="shared" si="10"/>
        <v>0.75819844703220118</v>
      </c>
      <c r="G174">
        <f>'[1]5B - 6B - 7B - 8B'!J174</f>
        <v>0.51506739138462643</v>
      </c>
      <c r="H174">
        <f>'[2]5B - 6B - 7B - 8B'!J174</f>
        <v>1.4018492889866732</v>
      </c>
      <c r="I174">
        <f>'[3]5B - 6B - 7B - 8B'!J174</f>
        <v>1.5943877719750319</v>
      </c>
      <c r="J174">
        <f t="shared" si="11"/>
        <v>1.1704348174487771</v>
      </c>
      <c r="L174">
        <f>'[1]5B - 6B - 7B - 8B'!O174</f>
        <v>1.366984055509864</v>
      </c>
      <c r="M174">
        <f>'[2]5B - 6B - 7B - 8B'!O174</f>
        <v>2.0240006459462303</v>
      </c>
      <c r="N174">
        <f>'[3]5B - 6B - 7B - 8B'!O174</f>
        <v>2.0920795228434015</v>
      </c>
      <c r="O174">
        <f t="shared" si="12"/>
        <v>1.8276880747664987</v>
      </c>
      <c r="Q174">
        <f>'[1]5B - 6B - 7B - 8B'!T174</f>
        <v>1.4742577451385157</v>
      </c>
      <c r="R174">
        <f>'[2]5B - 6B - 7B - 8B'!T174</f>
        <v>2.5005741756559914</v>
      </c>
      <c r="S174">
        <f>'[3]5B - 6B - 7B - 8B'!T174</f>
        <v>2.7526415046456529</v>
      </c>
      <c r="T174">
        <f t="shared" si="13"/>
        <v>2.2424911418133866</v>
      </c>
    </row>
    <row r="175" spans="1:20" x14ac:dyDescent="0.25">
      <c r="A175" s="3">
        <f t="shared" si="14"/>
        <v>16.833333333333364</v>
      </c>
      <c r="B175">
        <f>'[1]5B - 6B - 7B - 8B'!E175</f>
        <v>0.36533773041952328</v>
      </c>
      <c r="C175">
        <f>'[2]5B - 6B - 7B - 8B'!E175</f>
        <v>0.90287226685140076</v>
      </c>
      <c r="D175">
        <f>'[3]5B - 6B - 7B - 8B'!E175</f>
        <v>0.98472112348097796</v>
      </c>
      <c r="E175" s="3">
        <f t="shared" si="10"/>
        <v>0.75097704025063405</v>
      </c>
      <c r="G175">
        <f>'[1]5B - 6B - 7B - 8B'!J175</f>
        <v>0.51285635965172582</v>
      </c>
      <c r="H175">
        <f>'[2]5B - 6B - 7B - 8B'!J175</f>
        <v>1.4159975046404514</v>
      </c>
      <c r="I175">
        <f>'[3]5B - 6B - 7B - 8B'!J175</f>
        <v>1.5753771434041475</v>
      </c>
      <c r="J175">
        <f t="shared" si="11"/>
        <v>1.1680770025654414</v>
      </c>
      <c r="L175">
        <f>'[1]5B - 6B - 7B - 8B'!O175</f>
        <v>1.3621207583569133</v>
      </c>
      <c r="M175">
        <f>'[2]5B - 6B - 7B - 8B'!O175</f>
        <v>2.0120630199074294</v>
      </c>
      <c r="N175">
        <f>'[3]5B - 6B - 7B - 8B'!O175</f>
        <v>2.0655533316995172</v>
      </c>
      <c r="O175">
        <f t="shared" si="12"/>
        <v>1.8132457033212865</v>
      </c>
      <c r="Q175">
        <f>'[1]5B - 6B - 7B - 8B'!T175</f>
        <v>1.4884050765564492</v>
      </c>
      <c r="R175">
        <f>'[2]5B - 6B - 7B - 8B'!T175</f>
        <v>2.469626363164231</v>
      </c>
      <c r="S175">
        <f>'[3]5B - 6B - 7B - 8B'!T175</f>
        <v>2.7407038786068521</v>
      </c>
      <c r="T175">
        <f t="shared" si="13"/>
        <v>2.2329117727758443</v>
      </c>
    </row>
    <row r="176" spans="1:20" x14ac:dyDescent="0.25">
      <c r="A176" s="3">
        <f t="shared" si="14"/>
        <v>16.916666666666696</v>
      </c>
      <c r="B176">
        <f>'[1]5B - 6B - 7B - 8B'!E176</f>
        <v>0.36533773041952328</v>
      </c>
      <c r="C176">
        <f>'[2]5B - 6B - 7B - 8B'!E176</f>
        <v>0.92188289542228508</v>
      </c>
      <c r="D176">
        <f>'[3]5B - 6B - 7B - 8B'!E176</f>
        <v>0.98472112348097796</v>
      </c>
      <c r="E176" s="3">
        <f t="shared" si="10"/>
        <v>0.75731391644092882</v>
      </c>
      <c r="G176">
        <f>'[1]5B - 6B - 7B - 8B'!J176</f>
        <v>0.510645327918824</v>
      </c>
      <c r="H176">
        <f>'[2]5B - 6B - 7B - 8B'!J176</f>
        <v>1.396986876069567</v>
      </c>
      <c r="I176">
        <f>'[3]5B - 6B - 7B - 8B'!J176</f>
        <v>1.5607872519452974</v>
      </c>
      <c r="J176">
        <f t="shared" si="11"/>
        <v>1.1561398186445628</v>
      </c>
      <c r="L176">
        <f>'[1]5B - 6B - 7B - 8B'!O176</f>
        <v>1.3360358009001787</v>
      </c>
      <c r="M176">
        <f>'[2]5B - 6B - 7B - 8B'!O176</f>
        <v>1.9665248738388912</v>
      </c>
      <c r="N176">
        <f>'[3]5B - 6B - 7B - 8B'!O176</f>
        <v>2.1013648834621512</v>
      </c>
      <c r="O176">
        <f t="shared" si="12"/>
        <v>1.801308519400407</v>
      </c>
      <c r="Q176">
        <f>'[1]5B - 6B - 7B - 8B'!T176</f>
        <v>1.5193533311661318</v>
      </c>
      <c r="R176">
        <f>'[2]5B - 6B - 7B - 8B'!T176</f>
        <v>2.4267404825157444</v>
      </c>
      <c r="S176">
        <f>'[3]5B - 6B - 7B - 8B'!T176</f>
        <v>2.7071033585771174</v>
      </c>
      <c r="T176">
        <f t="shared" si="13"/>
        <v>2.2177323907529978</v>
      </c>
    </row>
    <row r="177" spans="1:20" x14ac:dyDescent="0.25">
      <c r="A177" s="3">
        <f t="shared" si="14"/>
        <v>17.000000000000028</v>
      </c>
      <c r="B177">
        <f>'[1]5B - 6B - 7B - 8B'!E177</f>
        <v>0.36312669868662401</v>
      </c>
      <c r="C177">
        <f>'[2]5B - 6B - 7B - 8B'!E177</f>
        <v>0.90287226685140076</v>
      </c>
      <c r="D177">
        <f>'[3]5B - 6B - 7B - 8B'!E177</f>
        <v>0.98693215521387989</v>
      </c>
      <c r="E177" s="3">
        <f t="shared" si="10"/>
        <v>0.75097704025063494</v>
      </c>
      <c r="G177">
        <f>'[1]5B - 6B - 7B - 8B'!J177</f>
        <v>0.51285635965172582</v>
      </c>
      <c r="H177">
        <f>'[2]5B - 6B - 7B - 8B'!J177</f>
        <v>1.4018492889866732</v>
      </c>
      <c r="I177">
        <f>'[3]5B - 6B - 7B - 8B'!J177</f>
        <v>1.5634395173653464</v>
      </c>
      <c r="J177">
        <f t="shared" si="11"/>
        <v>1.1593817220012486</v>
      </c>
      <c r="L177">
        <f>'[1]5B - 6B - 7B - 8B'!O177</f>
        <v>1.3214459094413287</v>
      </c>
      <c r="M177">
        <f>'[2]5B - 6B - 7B - 8B'!O177</f>
        <v>1.9355766192292059</v>
      </c>
      <c r="N177">
        <f>'[3]5B - 6B - 7B - 8B'!O177</f>
        <v>2.0991538517292518</v>
      </c>
      <c r="O177">
        <f t="shared" si="12"/>
        <v>1.7853921267999286</v>
      </c>
      <c r="Q177">
        <f>'[1]5B - 6B - 7B - 8B'!T177</f>
        <v>1.5480914382787627</v>
      </c>
      <c r="R177">
        <f>'[2]5B - 6B - 7B - 8B'!T177</f>
        <v>2.4072872939039409</v>
      </c>
      <c r="S177">
        <f>'[3]5B - 6B - 7B - 8B'!T177</f>
        <v>2.6522802940077521</v>
      </c>
      <c r="T177">
        <f t="shared" si="13"/>
        <v>2.2025530087301521</v>
      </c>
    </row>
    <row r="178" spans="1:20" x14ac:dyDescent="0.25">
      <c r="A178" s="3">
        <f t="shared" si="14"/>
        <v>17.083333333333361</v>
      </c>
      <c r="B178">
        <f>'[1]5B - 6B - 7B - 8B'!E178</f>
        <v>0.36312669868662401</v>
      </c>
      <c r="C178">
        <f>'[2]5B - 6B - 7B - 8B'!E178</f>
        <v>0.87413371762084768</v>
      </c>
      <c r="D178">
        <f>'[3]5B - 6B - 7B - 8B'!E178</f>
        <v>0.98472112348097796</v>
      </c>
      <c r="E178" s="3">
        <f t="shared" si="10"/>
        <v>0.74066051326281646</v>
      </c>
      <c r="G178">
        <f>'[1]5B - 6B - 7B - 8B'!J178</f>
        <v>0.49870902823379115</v>
      </c>
      <c r="H178">
        <f>'[2]5B - 6B - 7B - 8B'!J178</f>
        <v>1.4159975046404514</v>
      </c>
      <c r="I178">
        <f>'[3]5B - 6B - 7B - 8B'!J178</f>
        <v>1.5775881751370469</v>
      </c>
      <c r="J178">
        <f t="shared" si="11"/>
        <v>1.1640982360037631</v>
      </c>
      <c r="L178">
        <f>'[1]5B - 6B - 7B - 8B'!O178</f>
        <v>1.3095082834025276</v>
      </c>
      <c r="M178">
        <f>'[2]5B - 6B - 7B - 8B'!O178</f>
        <v>1.9665248738388912</v>
      </c>
      <c r="N178">
        <f>'[3]5B - 6B - 7B - 8B'!O178</f>
        <v>2.0991538517292518</v>
      </c>
      <c r="O178">
        <f t="shared" si="12"/>
        <v>1.7917290029902235</v>
      </c>
      <c r="Q178">
        <f>'[1]5B - 6B - 7B - 8B'!T178</f>
        <v>1.5768286611555486</v>
      </c>
      <c r="R178">
        <f>'[2]5B - 6B - 7B - 8B'!T178</f>
        <v>2.4240882170956954</v>
      </c>
      <c r="S178">
        <f>'[3]5B - 6B - 7B - 8B'!T178</f>
        <v>2.6186797739780179</v>
      </c>
      <c r="T178">
        <f t="shared" si="13"/>
        <v>2.2065322174097539</v>
      </c>
    </row>
    <row r="179" spans="1:20" x14ac:dyDescent="0.25">
      <c r="A179" s="3">
        <f t="shared" si="14"/>
        <v>17.166666666666693</v>
      </c>
      <c r="B179">
        <f>'[1]5B - 6B - 7B - 8B'!E179</f>
        <v>0.36312669868662401</v>
      </c>
      <c r="C179">
        <f>'[2]5B - 6B - 7B - 8B'!E179</f>
        <v>0.8453964947440642</v>
      </c>
      <c r="D179">
        <f>'[3]5B - 6B - 7B - 8B'!E179</f>
        <v>0.95333163518414288</v>
      </c>
      <c r="E179" s="3">
        <f t="shared" si="10"/>
        <v>0.72061827620494368</v>
      </c>
      <c r="G179">
        <f>'[1]5B - 6B - 7B - 8B'!J179</f>
        <v>0.46997047900323935</v>
      </c>
      <c r="H179">
        <f>'[2]5B - 6B - 7B - 8B'!J179</f>
        <v>1.4018492889866732</v>
      </c>
      <c r="I179">
        <f>'[3]5B - 6B - 7B - 8B'!J179</f>
        <v>1.5943877719750319</v>
      </c>
      <c r="J179">
        <f t="shared" si="11"/>
        <v>1.1554025133216481</v>
      </c>
      <c r="L179">
        <f>'[1]5B - 6B - 7B - 8B'!O179</f>
        <v>1.2617595477190124</v>
      </c>
      <c r="M179">
        <f>'[2]5B - 6B - 7B - 8B'!O179</f>
        <v>1.9638726084188423</v>
      </c>
      <c r="N179">
        <f>'[3]5B - 6B - 7B - 8B'!O179</f>
        <v>2.1133011831471826</v>
      </c>
      <c r="O179">
        <f t="shared" si="12"/>
        <v>1.7796444464283458</v>
      </c>
      <c r="Q179">
        <f>'[1]5B - 6B - 7B - 8B'!T179</f>
        <v>1.6033561786532</v>
      </c>
      <c r="R179">
        <f>'[2]5B - 6B - 7B - 8B'!T179</f>
        <v>2.46476306601128</v>
      </c>
      <c r="S179">
        <f>'[3]5B - 6B - 7B - 8B'!T179</f>
        <v>2.6067421479392143</v>
      </c>
      <c r="T179">
        <f t="shared" si="13"/>
        <v>2.2249537975345648</v>
      </c>
    </row>
    <row r="180" spans="1:20" x14ac:dyDescent="0.25">
      <c r="A180" s="3">
        <f t="shared" si="14"/>
        <v>17.250000000000025</v>
      </c>
      <c r="B180">
        <f>'[1]5B - 6B - 7B - 8B'!E180</f>
        <v>0.40601257933510787</v>
      </c>
      <c r="C180">
        <f>'[2]5B - 6B - 7B - 8B'!E180</f>
        <v>0.8644071233149484</v>
      </c>
      <c r="D180">
        <f>'[3]5B - 6B - 7B - 8B'!E180</f>
        <v>0.98693215521387989</v>
      </c>
      <c r="E180" s="3">
        <f t="shared" si="10"/>
        <v>0.75245061928797874</v>
      </c>
      <c r="G180">
        <f>'[1]5B - 6B - 7B - 8B'!J180</f>
        <v>0.46997047900323935</v>
      </c>
      <c r="H180">
        <f>'[2]5B - 6B - 7B - 8B'!J180</f>
        <v>1.3850496921486908</v>
      </c>
      <c r="I180">
        <f>'[3]5B - 6B - 7B - 8B'!J180</f>
        <v>1.5775881751370469</v>
      </c>
      <c r="J180">
        <f t="shared" si="11"/>
        <v>1.1442027820963256</v>
      </c>
      <c r="L180">
        <f>'[1]5B - 6B - 7B - 8B'!O180</f>
        <v>1.2356745902622779</v>
      </c>
      <c r="M180">
        <f>'[2]5B - 6B - 7B - 8B'!O180</f>
        <v>1.9236389931904048</v>
      </c>
      <c r="N180">
        <f>'[3]5B - 6B - 7B - 8B'!O180</f>
        <v>2.1301021063389345</v>
      </c>
      <c r="O180">
        <f t="shared" si="12"/>
        <v>1.7631385632638725</v>
      </c>
      <c r="Q180">
        <f>'[1]5B - 6B - 7B - 8B'!T180</f>
        <v>1.5914185526143989</v>
      </c>
      <c r="R180">
        <f>'[2]5B - 6B - 7B - 8B'!T180</f>
        <v>2.4957108785030404</v>
      </c>
      <c r="S180">
        <f>'[3]5B - 6B - 7B - 8B'!T180</f>
        <v>2.5780049250624306</v>
      </c>
      <c r="T180">
        <f t="shared" si="13"/>
        <v>2.2217114520599566</v>
      </c>
    </row>
    <row r="181" spans="1:20" x14ac:dyDescent="0.25">
      <c r="A181" s="3">
        <f t="shared" si="14"/>
        <v>17.333333333333357</v>
      </c>
      <c r="B181">
        <f>'[1]5B - 6B - 7B - 8B'!E181</f>
        <v>0.41087587648805879</v>
      </c>
      <c r="C181">
        <f>'[2]5B - 6B - 7B - 8B'!E181</f>
        <v>0.89093464081259965</v>
      </c>
      <c r="D181">
        <f>'[3]5B - 6B - 7B - 8B'!E181</f>
        <v>1.0178799677056403</v>
      </c>
      <c r="E181" s="3">
        <f t="shared" si="10"/>
        <v>0.77323016166876624</v>
      </c>
      <c r="G181">
        <f>'[1]5B - 6B - 7B - 8B'!J181</f>
        <v>0.45538058754438798</v>
      </c>
      <c r="H181">
        <f>'[2]5B - 6B - 7B - 8B'!J181</f>
        <v>1.3611744400710861</v>
      </c>
      <c r="I181">
        <f>'[3]5B - 6B - 7B - 8B'!J181</f>
        <v>1.551503217680315</v>
      </c>
      <c r="J181">
        <f t="shared" si="11"/>
        <v>1.1226860817652631</v>
      </c>
      <c r="L181">
        <f>'[1]5B - 6B - 7B - 8B'!O181</f>
        <v>1.2498232480339784</v>
      </c>
      <c r="M181">
        <f>'[2]5B - 6B - 7B - 8B'!O181</f>
        <v>1.8803118788547686</v>
      </c>
      <c r="N181">
        <f>'[3]5B - 6B - 7B - 8B'!O181</f>
        <v>2.1252388091859835</v>
      </c>
      <c r="O181">
        <f t="shared" si="12"/>
        <v>1.75179131202491</v>
      </c>
      <c r="Q181">
        <f>'[1]5B - 6B - 7B - 8B'!T181</f>
        <v>1.5746176294226468</v>
      </c>
      <c r="R181">
        <f>'[2]5B - 6B - 7B - 8B'!T181</f>
        <v>2.572197279181264</v>
      </c>
      <c r="S181">
        <f>'[3]5B - 6B - 7B - 8B'!T181</f>
        <v>2.5205291529550942</v>
      </c>
      <c r="T181">
        <f t="shared" si="13"/>
        <v>2.2224480205196682</v>
      </c>
    </row>
    <row r="182" spans="1:20" x14ac:dyDescent="0.25">
      <c r="A182" s="3">
        <f t="shared" si="14"/>
        <v>17.416666666666689</v>
      </c>
      <c r="B182">
        <f>'[1]5B - 6B - 7B - 8B'!E182</f>
        <v>0.42060247079395929</v>
      </c>
      <c r="C182">
        <f>'[2]5B - 6B - 7B - 8B'!E182</f>
        <v>0.86219741793581617</v>
      </c>
      <c r="D182">
        <f>'[3]5B - 6B - 7B - 8B'!E182</f>
        <v>1.0298175937444414</v>
      </c>
      <c r="E182" s="3">
        <f t="shared" si="10"/>
        <v>0.77087249415807213</v>
      </c>
      <c r="G182">
        <f>'[1]5B - 6B - 7B - 8B'!J182</f>
        <v>0.45538058754438798</v>
      </c>
      <c r="H182">
        <f>'[2]5B - 6B - 7B - 8B'!J182</f>
        <v>1.3395115460801528</v>
      </c>
      <c r="I182">
        <f>'[3]5B - 6B - 7B - 8B'!J182</f>
        <v>1.5201124030297128</v>
      </c>
      <c r="J182">
        <f t="shared" si="11"/>
        <v>1.1050015122180845</v>
      </c>
      <c r="L182">
        <f>'[1]5B - 6B - 7B - 8B'!O182</f>
        <v>1.2356745902622779</v>
      </c>
      <c r="M182">
        <f>'[2]5B - 6B - 7B - 8B'!O182</f>
        <v>1.820625517132455</v>
      </c>
      <c r="N182">
        <f>'[3]5B - 6B - 7B - 8B'!O182</f>
        <v>2.0969428199963498</v>
      </c>
      <c r="O182">
        <f t="shared" si="12"/>
        <v>1.7177476424636942</v>
      </c>
      <c r="Q182">
        <f>'[1]5B - 6B - 7B - 8B'!T182</f>
        <v>1.5600277379637968</v>
      </c>
      <c r="R182">
        <f>'[2]5B - 6B - 7B - 8B'!T182</f>
        <v>2.5987247966789151</v>
      </c>
      <c r="S182">
        <f>'[3]5B - 6B - 7B - 8B'!T182</f>
        <v>2.4489064915477465</v>
      </c>
      <c r="T182">
        <f t="shared" si="13"/>
        <v>2.202553008730153</v>
      </c>
    </row>
    <row r="183" spans="1:20" x14ac:dyDescent="0.25">
      <c r="A183" s="3">
        <f t="shared" si="14"/>
        <v>17.500000000000021</v>
      </c>
      <c r="B183">
        <f>'[1]5B - 6B - 7B - 8B'!E183</f>
        <v>0.40866484475515946</v>
      </c>
      <c r="C183">
        <f>'[2]5B - 6B - 7B - 8B'!E183</f>
        <v>0.81444824013437878</v>
      </c>
      <c r="D183">
        <f>'[3]5B - 6B - 7B - 8B'!E183</f>
        <v>1.0417552197832425</v>
      </c>
      <c r="E183" s="3">
        <f t="shared" si="10"/>
        <v>0.75495610155759352</v>
      </c>
      <c r="G183">
        <f>'[1]5B - 6B - 7B - 8B'!J183</f>
        <v>0.42929563008765348</v>
      </c>
      <c r="H183">
        <f>'[2]5B - 6B - 7B - 8B'!J183</f>
        <v>1.3275739200413517</v>
      </c>
      <c r="I183">
        <f>'[3]5B - 6B - 7B - 8B'!J183</f>
        <v>1.505965071611777</v>
      </c>
      <c r="J183">
        <f t="shared" si="11"/>
        <v>1.0876115405802607</v>
      </c>
      <c r="L183">
        <f>'[1]5B - 6B - 7B - 8B'!O183</f>
        <v>1.2400966537280791</v>
      </c>
      <c r="M183">
        <f>'[2]5B - 6B - 7B - 8B'!O183</f>
        <v>1.820625517132455</v>
      </c>
      <c r="N183">
        <f>'[3]5B - 6B - 7B - 8B'!O183</f>
        <v>2.0969428199963498</v>
      </c>
      <c r="O183">
        <f t="shared" si="12"/>
        <v>1.719221663618961</v>
      </c>
      <c r="Q183">
        <f>'[1]5B - 6B - 7B - 8B'!T183</f>
        <v>1.5480914382787627</v>
      </c>
      <c r="R183">
        <f>'[2]5B - 6B - 7B - 8B'!T183</f>
        <v>2.5841349052200653</v>
      </c>
      <c r="S183">
        <f>'[3]5B - 6B - 7B - 8B'!T183</f>
        <v>2.3750723562895746</v>
      </c>
      <c r="T183">
        <f t="shared" si="13"/>
        <v>2.1690995665961341</v>
      </c>
    </row>
    <row r="184" spans="1:20" x14ac:dyDescent="0.25">
      <c r="A184" s="3">
        <f t="shared" si="14"/>
        <v>17.583333333333353</v>
      </c>
      <c r="B184">
        <f>'[1]5B - 6B - 7B - 8B'!E184</f>
        <v>0.39186524791717575</v>
      </c>
      <c r="C184">
        <f>'[2]5B - 6B - 7B - 8B'!E184</f>
        <v>0.84804876016411312</v>
      </c>
      <c r="D184">
        <f>'[3]5B - 6B - 7B - 8B'!E184</f>
        <v>1.0612084083950435</v>
      </c>
      <c r="E184" s="3">
        <f t="shared" si="10"/>
        <v>0.76704080549211084</v>
      </c>
      <c r="G184">
        <f>'[1]5B - 6B - 7B - 8B'!J184</f>
        <v>0.42443233293470389</v>
      </c>
      <c r="H184">
        <f>'[2]5B - 6B - 7B - 8B'!J184</f>
        <v>1.3156362940025506</v>
      </c>
      <c r="I184">
        <f>'[3]5B - 6B - 7B - 8B'!J184</f>
        <v>1.4918168559579987</v>
      </c>
      <c r="J184">
        <f t="shared" si="11"/>
        <v>1.0772951609650845</v>
      </c>
      <c r="L184">
        <f>'[1]5B - 6B - 7B - 8B'!O184</f>
        <v>1.2498232480339784</v>
      </c>
      <c r="M184">
        <f>'[2]5B - 6B - 7B - 8B'!O184</f>
        <v>1.8900389152785952</v>
      </c>
      <c r="N184">
        <f>'[3]5B - 6B - 7B - 8B'!O184</f>
        <v>2.0823529285375</v>
      </c>
      <c r="O184">
        <f t="shared" si="12"/>
        <v>1.7407383639500245</v>
      </c>
      <c r="Q184">
        <f>'[1]5B - 6B - 7B - 8B'!T184</f>
        <v>1.5052059997481986</v>
      </c>
      <c r="R184">
        <f>'[2]5B - 6B - 7B - 8B'!T184</f>
        <v>2.6128721280968485</v>
      </c>
      <c r="S184">
        <f>'[3]5B - 6B - 7B - 8B'!T184</f>
        <v>2.3224603234531087</v>
      </c>
      <c r="T184">
        <f t="shared" si="13"/>
        <v>2.1468461504327188</v>
      </c>
    </row>
    <row r="185" spans="1:20" x14ac:dyDescent="0.25">
      <c r="A185" s="3">
        <f t="shared" si="14"/>
        <v>17.666666666666686</v>
      </c>
      <c r="B185">
        <f>'[1]5B - 6B - 7B - 8B'!E185</f>
        <v>0.37506432472542506</v>
      </c>
      <c r="C185">
        <f>'[2]5B - 6B - 7B - 8B'!E185</f>
        <v>0.84804876016411312</v>
      </c>
      <c r="D185">
        <f>'[3]5B - 6B - 7B - 8B'!E185</f>
        <v>1.0775667715458788</v>
      </c>
      <c r="E185" s="3">
        <f t="shared" si="10"/>
        <v>0.76689328547847235</v>
      </c>
      <c r="G185">
        <f>'[1]5B - 6B - 7B - 8B'!J185</f>
        <v>0.43858099070640427</v>
      </c>
      <c r="H185">
        <f>'[2]5B - 6B - 7B - 8B'!J185</f>
        <v>1.2988366971645682</v>
      </c>
      <c r="I185">
        <f>'[3]5B - 6B - 7B - 8B'!J185</f>
        <v>1.4582163359282645</v>
      </c>
      <c r="J185">
        <f t="shared" si="11"/>
        <v>1.0652113412664124</v>
      </c>
      <c r="L185">
        <f>'[1]5B - 6B - 7B - 8B'!O185</f>
        <v>1.2617595477190124</v>
      </c>
      <c r="M185">
        <f>'[2]5B - 6B - 7B - 8B'!O185</f>
        <v>1.9497239506471393</v>
      </c>
      <c r="N185">
        <f>'[3]5B - 6B - 7B - 8B'!O185</f>
        <v>2.0991538517292518</v>
      </c>
      <c r="O185">
        <f t="shared" si="12"/>
        <v>1.7702124500318011</v>
      </c>
      <c r="Q185">
        <f>'[1]5B - 6B - 7B - 8B'!T185</f>
        <v>1.4884050765564492</v>
      </c>
      <c r="R185">
        <f>'[2]5B - 6B - 7B - 8B'!T185</f>
        <v>2.6584098320474645</v>
      </c>
      <c r="S185">
        <f>'[3]5B - 6B - 7B - 8B'!T185</f>
        <v>2.1862888874063438</v>
      </c>
      <c r="T185">
        <f t="shared" si="13"/>
        <v>2.111034598670086</v>
      </c>
    </row>
    <row r="186" spans="1:20" x14ac:dyDescent="0.25">
      <c r="A186" s="3">
        <f t="shared" si="14"/>
        <v>17.750000000000018</v>
      </c>
      <c r="B186">
        <f>'[1]5B - 6B - 7B - 8B'!E186</f>
        <v>0.36312669868662401</v>
      </c>
      <c r="C186">
        <f>'[2]5B - 6B - 7B - 8B'!E186</f>
        <v>0.81665927186727805</v>
      </c>
      <c r="D186">
        <f>'[3]5B - 6B - 7B - 8B'!E186</f>
        <v>1.0872933658517805</v>
      </c>
      <c r="E186" s="3">
        <f t="shared" si="10"/>
        <v>0.75569311213522761</v>
      </c>
      <c r="G186">
        <f>'[1]5B - 6B - 7B - 8B'!J186</f>
        <v>0.46997047900323935</v>
      </c>
      <c r="H186">
        <f>'[2]5B - 6B - 7B - 8B'!J186</f>
        <v>1.2988366971645682</v>
      </c>
      <c r="I186">
        <f>'[3]5B - 6B - 7B - 8B'!J186</f>
        <v>1.4604260413073966</v>
      </c>
      <c r="J186">
        <f t="shared" si="11"/>
        <v>1.0764110724917346</v>
      </c>
      <c r="L186">
        <f>'[1]5B - 6B - 7B - 8B'!O186</f>
        <v>1.2449599508810301</v>
      </c>
      <c r="M186">
        <f>'[2]5B - 6B - 7B - 8B'!O186</f>
        <v>1.978462499877695</v>
      </c>
      <c r="N186">
        <f>'[3]5B - 6B - 7B - 8B'!O186</f>
        <v>2.0991538517292518</v>
      </c>
      <c r="O186">
        <f t="shared" si="12"/>
        <v>1.7741921008293255</v>
      </c>
      <c r="Q186">
        <f>'[1]5B - 6B - 7B - 8B'!T186</f>
        <v>1.4742577451385157</v>
      </c>
      <c r="R186">
        <f>'[2]5B - 6B - 7B - 8B'!T186</f>
        <v>2.6725584898191648</v>
      </c>
      <c r="S186">
        <f>'[3]5B - 6B - 7B - 8B'!T186</f>
        <v>2.1716989959474913</v>
      </c>
      <c r="T186">
        <f t="shared" si="13"/>
        <v>2.1061717436350573</v>
      </c>
    </row>
    <row r="187" spans="1:20" x14ac:dyDescent="0.25">
      <c r="A187" s="3">
        <f t="shared" si="14"/>
        <v>17.83333333333335</v>
      </c>
      <c r="B187">
        <f>'[1]5B - 6B - 7B - 8B'!E187</f>
        <v>0.33704174122988823</v>
      </c>
      <c r="C187">
        <f>'[2]5B - 6B - 7B - 8B'!E187</f>
        <v>0.80251105621350005</v>
      </c>
      <c r="D187">
        <f>'[3]5B - 6B - 7B - 8B'!E187</f>
        <v>1.1328315119203161</v>
      </c>
      <c r="E187" s="3">
        <f t="shared" si="10"/>
        <v>0.75746143645456809</v>
      </c>
      <c r="G187">
        <f>'[1]5B - 6B - 7B - 8B'!J187</f>
        <v>0.46997047900323935</v>
      </c>
      <c r="H187">
        <f>'[2]5B - 6B - 7B - 8B'!J187</f>
        <v>1.2846880393928626</v>
      </c>
      <c r="I187">
        <f>'[3]5B - 6B - 7B - 8B'!J187</f>
        <v>1.5347022944885629</v>
      </c>
      <c r="J187">
        <f t="shared" si="11"/>
        <v>1.0964536042948883</v>
      </c>
      <c r="L187">
        <f>'[1]5B - 6B - 7B - 8B'!O187</f>
        <v>1.247612216301079</v>
      </c>
      <c r="M187">
        <f>'[2]5B - 6B - 7B - 8B'!O187</f>
        <v>1.9926098312956257</v>
      </c>
      <c r="N187">
        <f>'[3]5B - 6B - 7B - 8B'!O187</f>
        <v>2.0536157056607136</v>
      </c>
      <c r="O187">
        <f t="shared" si="12"/>
        <v>1.7646125844191394</v>
      </c>
      <c r="Q187">
        <f>'[1]5B - 6B - 7B - 8B'!T187</f>
        <v>1.4910573419764981</v>
      </c>
      <c r="R187">
        <f>'[2]5B - 6B - 7B - 8B'!T187</f>
        <v>2.6990846809630491</v>
      </c>
      <c r="S187">
        <f>'[3]5B - 6B - 7B - 8B'!T187</f>
        <v>2.1716989959474913</v>
      </c>
      <c r="T187">
        <f t="shared" si="13"/>
        <v>2.1206136729623459</v>
      </c>
    </row>
    <row r="188" spans="1:20" x14ac:dyDescent="0.25">
      <c r="A188" s="3">
        <f t="shared" si="14"/>
        <v>17.916666666666682</v>
      </c>
      <c r="B188">
        <f>'[1]5B - 6B - 7B - 8B'!E188</f>
        <v>0.32731514692398639</v>
      </c>
      <c r="C188">
        <f>'[2]5B - 6B - 7B - 8B'!E188</f>
        <v>0.80472164582847694</v>
      </c>
      <c r="D188">
        <f>'[3]5B - 6B - 7B - 8B'!E188</f>
        <v>1.1301779201464974</v>
      </c>
      <c r="E188" s="3">
        <f t="shared" si="10"/>
        <v>0.75407157096632016</v>
      </c>
      <c r="G188">
        <f>'[1]5B - 6B - 7B - 8B'!J188</f>
        <v>0.48411913677493978</v>
      </c>
      <c r="H188">
        <f>'[2]5B - 6B - 7B - 8B'!J188</f>
        <v>1.2846880393928626</v>
      </c>
      <c r="I188">
        <f>'[3]5B - 6B - 7B - 8B'!J188</f>
        <v>1.546639920527364</v>
      </c>
      <c r="J188">
        <f t="shared" si="11"/>
        <v>1.1051490322317221</v>
      </c>
      <c r="L188">
        <f>'[1]5B - 6B - 7B - 8B'!O188</f>
        <v>1.2308112931093271</v>
      </c>
      <c r="M188">
        <f>'[2]5B - 6B - 7B - 8B'!O188</f>
        <v>1.9638726084188423</v>
      </c>
      <c r="N188">
        <f>'[3]5B - 6B - 7B - 8B'!O188</f>
        <v>2.0823529285375</v>
      </c>
      <c r="O188">
        <f t="shared" si="12"/>
        <v>1.7590122766885565</v>
      </c>
      <c r="Q188">
        <f>'[1]5B - 6B - 7B - 8B'!T188</f>
        <v>1.4742577451385157</v>
      </c>
      <c r="R188">
        <f>'[2]5B - 6B - 7B - 8B'!T188</f>
        <v>2.7322439673056338</v>
      </c>
      <c r="S188">
        <f>'[3]5B - 6B - 7B - 8B'!T188</f>
        <v>2.2291743259369081</v>
      </c>
      <c r="T188">
        <f t="shared" si="13"/>
        <v>2.145225346127019</v>
      </c>
    </row>
    <row r="189" spans="1:20" x14ac:dyDescent="0.25">
      <c r="A189" s="3">
        <f t="shared" si="14"/>
        <v>18.000000000000014</v>
      </c>
      <c r="B189">
        <f>'[1]5B - 6B - 7B - 8B'!E189</f>
        <v>0.33217844407693731</v>
      </c>
      <c r="C189">
        <f>'[2]5B - 6B - 7B - 8B'!E189</f>
        <v>0.77156280160381718</v>
      </c>
      <c r="D189">
        <f>'[3]5B - 6B - 7B - 8B'!E189</f>
        <v>1.116030588728564</v>
      </c>
      <c r="E189" s="3">
        <f t="shared" si="10"/>
        <v>0.73992394480310608</v>
      </c>
      <c r="G189">
        <f>'[1]5B - 6B - 7B - 8B'!J189</f>
        <v>0.49870902823379115</v>
      </c>
      <c r="H189">
        <f>'[2]5B - 6B - 7B - 8B'!J189</f>
        <v>1.2988366971645682</v>
      </c>
      <c r="I189">
        <f>'[3]5B - 6B - 7B - 8B'!J189</f>
        <v>1.551503217680315</v>
      </c>
      <c r="J189">
        <f t="shared" si="11"/>
        <v>1.1163496476928916</v>
      </c>
      <c r="L189">
        <f>'[1]5B - 6B - 7B - 8B'!O189</f>
        <v>1.2356745902622779</v>
      </c>
      <c r="M189">
        <f>'[2]5B - 6B - 7B - 8B'!O189</f>
        <v>1.9329243538091569</v>
      </c>
      <c r="N189">
        <f>'[3]5B - 6B - 7B - 8B'!O189</f>
        <v>2.0730693363904398</v>
      </c>
      <c r="O189">
        <f t="shared" si="12"/>
        <v>1.7472227601539583</v>
      </c>
      <c r="Q189">
        <f>'[1]5B - 6B - 7B - 8B'!T189</f>
        <v>1.4910573419764981</v>
      </c>
      <c r="R189">
        <f>'[2]5B - 6B - 7B - 8B'!T189</f>
        <v>2.715885604154801</v>
      </c>
      <c r="S189">
        <f>'[3]5B - 6B - 7B - 8B'!T189</f>
        <v>2.2747124720054432</v>
      </c>
      <c r="T189">
        <f t="shared" si="13"/>
        <v>2.1605518060455808</v>
      </c>
    </row>
    <row r="190" spans="1:20" x14ac:dyDescent="0.25">
      <c r="A190" s="3">
        <f t="shared" si="14"/>
        <v>18.083333333333346</v>
      </c>
      <c r="B190">
        <f>'[1]5B - 6B - 7B - 8B'!E190</f>
        <v>0.32024214439190452</v>
      </c>
      <c r="C190">
        <f>'[2]5B - 6B - 7B - 8B'!E190</f>
        <v>0.75476187841206266</v>
      </c>
      <c r="D190">
        <f>'[3]5B - 6B - 7B - 8B'!E190</f>
        <v>1.1018832573106307</v>
      </c>
      <c r="E190" s="3">
        <f t="shared" si="10"/>
        <v>0.7256290933715327</v>
      </c>
      <c r="G190">
        <f>'[1]5B - 6B - 7B - 8B'!J190</f>
        <v>0.51771965680467669</v>
      </c>
      <c r="H190">
        <f>'[2]5B - 6B - 7B - 8B'!J190</f>
        <v>1.2966256654316664</v>
      </c>
      <c r="I190">
        <f>'[3]5B - 6B - 7B - 8B'!J190</f>
        <v>1.5607872519452974</v>
      </c>
      <c r="J190">
        <f t="shared" si="11"/>
        <v>1.1250441913938802</v>
      </c>
      <c r="L190">
        <f>'[1]5B - 6B - 7B - 8B'!O190</f>
        <v>1.2449599508810301</v>
      </c>
      <c r="M190">
        <f>'[2]5B - 6B - 7B - 8B'!O190</f>
        <v>1.9258500249233066</v>
      </c>
      <c r="N190">
        <f>'[3]5B - 6B - 7B - 8B'!O190</f>
        <v>2.0514051160457365</v>
      </c>
      <c r="O190">
        <f t="shared" si="12"/>
        <v>1.7407383639500242</v>
      </c>
      <c r="Q190">
        <f>'[1]5B - 6B - 7B - 8B'!T190</f>
        <v>1.5193533311661318</v>
      </c>
      <c r="R190">
        <f>'[2]5B - 6B - 7B - 8B'!T190</f>
        <v>2.718096635887703</v>
      </c>
      <c r="S190">
        <f>'[3]5B - 6B - 7B - 8B'!T190</f>
        <v>2.288859803423374</v>
      </c>
      <c r="T190">
        <f t="shared" si="13"/>
        <v>2.1754365901590695</v>
      </c>
    </row>
    <row r="191" spans="1:20" x14ac:dyDescent="0.25">
      <c r="A191" s="3">
        <f t="shared" si="14"/>
        <v>18.166666666666679</v>
      </c>
      <c r="B191">
        <f>'[1]5B - 6B - 7B - 8B'!E191</f>
        <v>0.33438947580983663</v>
      </c>
      <c r="C191">
        <f>'[2]5B - 6B - 7B - 8B'!E191</f>
        <v>0.79764775906054908</v>
      </c>
      <c r="D191">
        <f>'[3]5B - 6B - 7B - 8B'!E191</f>
        <v>1.1040929626897631</v>
      </c>
      <c r="E191" s="3">
        <f t="shared" si="10"/>
        <v>0.74537673252004966</v>
      </c>
      <c r="G191">
        <f>'[1]5B - 6B - 7B - 8B'!J191</f>
        <v>0.52700369106965927</v>
      </c>
      <c r="H191">
        <f>'[2]5B - 6B - 7B - 8B'!J191</f>
        <v>1.3112155568905191</v>
      </c>
      <c r="I191">
        <f>'[3]5B - 6B - 7B - 8B'!J191</f>
        <v>1.5943877719750319</v>
      </c>
      <c r="J191">
        <f t="shared" si="11"/>
        <v>1.1442023399784034</v>
      </c>
      <c r="L191">
        <f>'[1]5B - 6B - 7B - 8B'!O191</f>
        <v>1.2736971737578135</v>
      </c>
      <c r="M191">
        <f>'[2]5B - 6B - 7B - 8B'!O191</f>
        <v>1.8922495048935724</v>
      </c>
      <c r="N191">
        <f>'[3]5B - 6B - 7B - 8B'!O191</f>
        <v>2.0536157056607136</v>
      </c>
      <c r="O191">
        <f t="shared" si="12"/>
        <v>1.7398541281040332</v>
      </c>
      <c r="Q191">
        <f>'[1]5B - 6B - 7B - 8B'!T191</f>
        <v>1.6891266135964034</v>
      </c>
      <c r="R191">
        <f>'[2]5B - 6B - 7B - 8B'!T191</f>
        <v>2.701295712695948</v>
      </c>
      <c r="S191">
        <f>'[3]5B - 6B - 7B - 8B'!T191</f>
        <v>2.3224603234531087</v>
      </c>
      <c r="T191">
        <f t="shared" si="13"/>
        <v>2.2376275499151532</v>
      </c>
    </row>
    <row r="192" spans="1:20" x14ac:dyDescent="0.25">
      <c r="A192" s="3">
        <f t="shared" si="14"/>
        <v>18.250000000000011</v>
      </c>
      <c r="B192">
        <f>'[1]5B - 6B - 7B - 8B'!E192</f>
        <v>0.348979367268688</v>
      </c>
      <c r="C192">
        <f>'[2]5B - 6B - 7B - 8B'!E192</f>
        <v>0.87192401224171789</v>
      </c>
      <c r="D192">
        <f>'[3]5B - 6B - 7B - 8B'!E192</f>
        <v>1.0731447080800776</v>
      </c>
      <c r="E192" s="3">
        <f t="shared" si="10"/>
        <v>0.76468269586349447</v>
      </c>
      <c r="G192">
        <f>'[1]5B - 6B - 7B - 8B'!J192</f>
        <v>0.53894131710846038</v>
      </c>
      <c r="H192">
        <f>'[2]5B - 6B - 7B - 8B'!J192</f>
        <v>1.3541014375390028</v>
      </c>
      <c r="I192">
        <f>'[3]5B - 6B - 7B - 8B'!J192</f>
        <v>1.5775881751370469</v>
      </c>
      <c r="J192">
        <f t="shared" si="11"/>
        <v>1.1568769765948366</v>
      </c>
      <c r="L192">
        <f>'[1]5B - 6B - 7B - 8B'!O192</f>
        <v>1.3192348777084293</v>
      </c>
      <c r="M192">
        <f>'[2]5B - 6B - 7B - 8B'!O192</f>
        <v>1.9041858045786038</v>
      </c>
      <c r="N192">
        <f>'[3]5B - 6B - 7B - 8B'!O192</f>
        <v>2.0991538517292518</v>
      </c>
      <c r="O192">
        <f t="shared" si="12"/>
        <v>1.7741915113387616</v>
      </c>
      <c r="Q192">
        <f>'[1]5B - 6B - 7B - 8B'!T192</f>
        <v>1.6581783589867205</v>
      </c>
      <c r="R192">
        <f>'[2]5B - 6B - 7B - 8B'!T192</f>
        <v>2.687148381278015</v>
      </c>
      <c r="S192">
        <f>'[3]5B - 6B - 7B - 8B'!T192</f>
        <v>2.3485461651456903</v>
      </c>
      <c r="T192">
        <f t="shared" si="13"/>
        <v>2.2312909684701423</v>
      </c>
    </row>
    <row r="193" spans="1:20" x14ac:dyDescent="0.25">
      <c r="A193" s="3">
        <f t="shared" si="14"/>
        <v>18.333333333333343</v>
      </c>
      <c r="B193">
        <f>'[1]5B - 6B - 7B - 8B'!E193</f>
        <v>0.348979367268688</v>
      </c>
      <c r="C193">
        <f>'[2]5B - 6B - 7B - 8B'!E193</f>
        <v>0.90287226685140076</v>
      </c>
      <c r="D193">
        <f>'[3]5B - 6B - 7B - 8B'!E193</f>
        <v>1.0731447080800776</v>
      </c>
      <c r="E193" s="3">
        <f t="shared" si="10"/>
        <v>0.77499878073338879</v>
      </c>
      <c r="G193">
        <f>'[1]5B - 6B - 7B - 8B'!J193</f>
        <v>0.54159358252851064</v>
      </c>
      <c r="H193">
        <f>'[2]5B - 6B - 7B - 8B'!J193</f>
        <v>1.3753226557248641</v>
      </c>
      <c r="I193">
        <f>'[3]5B - 6B - 7B - 8B'!J193</f>
        <v>1.5943877719750319</v>
      </c>
      <c r="J193">
        <f t="shared" si="11"/>
        <v>1.1704346700761354</v>
      </c>
      <c r="L193">
        <f>'[1]5B - 6B - 7B - 8B'!O193</f>
        <v>1.307297693787548</v>
      </c>
      <c r="M193">
        <f>'[2]5B - 6B - 7B - 8B'!O193</f>
        <v>1.8325631431712561</v>
      </c>
      <c r="N193">
        <f>'[3]5B - 6B - 7B - 8B'!O193</f>
        <v>2.1327543717589861</v>
      </c>
      <c r="O193">
        <f t="shared" si="12"/>
        <v>1.75753840290593</v>
      </c>
      <c r="Q193">
        <f>'[1]5B - 6B - 7B - 8B'!T193</f>
        <v>1.6316508414890643</v>
      </c>
      <c r="R193">
        <f>'[2]5B - 6B - 7B - 8B'!T193</f>
        <v>2.6416102352094795</v>
      </c>
      <c r="S193">
        <f>'[3]5B - 6B - 7B - 8B'!T193</f>
        <v>2.3511988726836641</v>
      </c>
      <c r="T193">
        <f t="shared" si="13"/>
        <v>2.2081533164607361</v>
      </c>
    </row>
    <row r="194" spans="1:20" x14ac:dyDescent="0.25">
      <c r="A194" s="3">
        <f t="shared" si="14"/>
        <v>18.416666666666675</v>
      </c>
      <c r="B194">
        <f>'[1]5B - 6B - 7B - 8B'!E194</f>
        <v>0.33217844407693731</v>
      </c>
      <c r="C194">
        <f>'[2]5B - 6B - 7B - 8B'!E194</f>
        <v>0.9170195982693341</v>
      </c>
      <c r="D194">
        <f>'[3]5B - 6B - 7B - 8B'!E194</f>
        <v>1.1018832573106307</v>
      </c>
      <c r="E194" s="3">
        <f t="shared" si="10"/>
        <v>0.78369376655230072</v>
      </c>
      <c r="G194">
        <f>'[1]5B - 6B - 7B - 8B'!J194</f>
        <v>0.54159358252851064</v>
      </c>
      <c r="H194">
        <f>'[2]5B - 6B - 7B - 8B'!J194</f>
        <v>1.3731120661098872</v>
      </c>
      <c r="I194">
        <f>'[3]5B - 6B - 7B - 8B'!J194</f>
        <v>1.5753771434041475</v>
      </c>
      <c r="J194">
        <f t="shared" si="11"/>
        <v>1.1633609306808486</v>
      </c>
      <c r="L194">
        <f>'[1]5B - 6B - 7B - 8B'!O194</f>
        <v>1.3311725037472277</v>
      </c>
      <c r="M194">
        <f>'[2]5B - 6B - 7B - 8B'!O194</f>
        <v>1.8184158117533227</v>
      </c>
      <c r="N194">
        <f>'[3]5B - 6B - 7B - 8B'!O194</f>
        <v>2.0682060392374888</v>
      </c>
      <c r="O194">
        <f t="shared" si="12"/>
        <v>1.7392647849126799</v>
      </c>
      <c r="Q194">
        <f>'[1]5B - 6B - 7B - 8B'!T194</f>
        <v>1.6077769157652315</v>
      </c>
      <c r="R194">
        <f>'[2]5B - 6B - 7B - 8B'!T194</f>
        <v>2.6009345020580477</v>
      </c>
      <c r="S194">
        <f>'[3]5B - 6B - 7B - 8B'!T194</f>
        <v>2.377283388022474</v>
      </c>
      <c r="T194">
        <f t="shared" si="13"/>
        <v>2.1953316019485842</v>
      </c>
    </row>
    <row r="195" spans="1:20" x14ac:dyDescent="0.25">
      <c r="A195" s="3">
        <f t="shared" si="14"/>
        <v>18.500000000000007</v>
      </c>
      <c r="B195">
        <f>'[1]5B - 6B - 7B - 8B'!E195</f>
        <v>0.32510544154485538</v>
      </c>
      <c r="C195">
        <f>'[2]5B - 6B - 7B - 8B'!E195</f>
        <v>0.96255730221994729</v>
      </c>
      <c r="D195">
        <f>'[3]5B - 6B - 7B - 8B'!E195</f>
        <v>1.0802190369659304</v>
      </c>
      <c r="E195" s="3">
        <f t="shared" si="10"/>
        <v>0.78929392691024436</v>
      </c>
      <c r="G195">
        <f>'[1]5B - 6B - 7B - 8B'!J195</f>
        <v>0.56546883460611153</v>
      </c>
      <c r="H195">
        <f>'[2]5B - 6B - 7B - 8B'!J195</f>
        <v>1.4018492889866732</v>
      </c>
      <c r="I195">
        <f>'[3]5B - 6B - 7B - 8B'!J195</f>
        <v>1.546639920527364</v>
      </c>
      <c r="J195">
        <f t="shared" si="11"/>
        <v>1.1713193480400494</v>
      </c>
      <c r="L195">
        <f>'[1]5B - 6B - 7B - 8B'!O195</f>
        <v>1.366984055509864</v>
      </c>
      <c r="M195">
        <f>'[2]5B - 6B - 7B - 8B'!O195</f>
        <v>1.8325631431712561</v>
      </c>
      <c r="N195">
        <f>'[3]5B - 6B - 7B - 8B'!O195</f>
        <v>2.0107302671301519</v>
      </c>
      <c r="O195">
        <f t="shared" si="12"/>
        <v>1.736759155270424</v>
      </c>
      <c r="Q195">
        <f>'[1]5B - 6B - 7B - 8B'!T195</f>
        <v>1.5626804455017707</v>
      </c>
      <c r="R195">
        <f>'[2]5B - 6B - 7B - 8B'!T195</f>
        <v>2.5412490245715786</v>
      </c>
      <c r="S195">
        <f>'[3]5B - 6B - 7B - 8B'!T195</f>
        <v>2.3940843112142258</v>
      </c>
      <c r="T195">
        <f t="shared" si="13"/>
        <v>2.166004593762525</v>
      </c>
    </row>
    <row r="196" spans="1:20" x14ac:dyDescent="0.25">
      <c r="A196" s="3">
        <f t="shared" si="14"/>
        <v>18.583333333333339</v>
      </c>
      <c r="B196">
        <f>'[1]5B - 6B - 7B - 8B'!E196</f>
        <v>0.29150403727927504</v>
      </c>
      <c r="C196">
        <f>'[2]5B - 6B - 7B - 8B'!E196</f>
        <v>0.99129585145050036</v>
      </c>
      <c r="D196">
        <f>'[3]5B - 6B - 7B - 8B'!E196</f>
        <v>1.0872933658517805</v>
      </c>
      <c r="E196" s="3">
        <f t="shared" ref="E196:E212" si="15">AVERAGE(B196:D196)</f>
        <v>0.79003108486051854</v>
      </c>
      <c r="G196">
        <f>'[1]5B - 6B - 7B - 8B'!J196</f>
        <v>0.54159358252851064</v>
      </c>
      <c r="H196">
        <f>'[2]5B - 6B - 7B - 8B'!J196</f>
        <v>1.4186497700605003</v>
      </c>
      <c r="I196">
        <f>'[3]5B - 6B - 7B - 8B'!J196</f>
        <v>1.5227646684497593</v>
      </c>
      <c r="J196">
        <f t="shared" ref="J196:J212" si="16">AVERAGE(G196:I196)</f>
        <v>1.1610026736795902</v>
      </c>
      <c r="L196">
        <f>'[1]5B - 6B - 7B - 8B'!O196</f>
        <v>1.3214459094413287</v>
      </c>
      <c r="M196">
        <f>'[2]5B - 6B - 7B - 8B'!O196</f>
        <v>1.8038259202944726</v>
      </c>
      <c r="N196">
        <f>'[3]5B - 6B - 7B - 8B'!O196</f>
        <v>1.9797820125204668</v>
      </c>
      <c r="O196">
        <f t="shared" ref="O196:O212" si="17">AVERAGE(L196:N196)</f>
        <v>1.7016846140854227</v>
      </c>
      <c r="Q196">
        <f>'[1]5B - 6B - 7B - 8B'!T196</f>
        <v>1.5193533311661318</v>
      </c>
      <c r="R196">
        <f>'[2]5B - 6B - 7B - 8B'!T196</f>
        <v>2.4983635860410143</v>
      </c>
      <c r="S196">
        <f>'[3]5B - 6B - 7B - 8B'!T196</f>
        <v>2.4369688655089452</v>
      </c>
      <c r="T196">
        <f t="shared" ref="T196:T212" si="18">AVERAGE(Q196:S196)</f>
        <v>2.1515619275720304</v>
      </c>
    </row>
    <row r="197" spans="1:20" x14ac:dyDescent="0.25">
      <c r="A197" s="3">
        <f t="shared" ref="A197:A212" si="19">0.0833333333333333+A196</f>
        <v>18.666666666666671</v>
      </c>
      <c r="B197">
        <f>'[1]5B - 6B - 7B - 8B'!E197</f>
        <v>0.3224518497710368</v>
      </c>
      <c r="C197">
        <f>'[2]5B - 6B - 7B - 8B'!E197</f>
        <v>1.0010224457564021</v>
      </c>
      <c r="D197">
        <f>'[3]5B - 6B - 7B - 8B'!E197</f>
        <v>1.1138195569956648</v>
      </c>
      <c r="E197" s="3">
        <f t="shared" si="15"/>
        <v>0.81243128417436805</v>
      </c>
      <c r="G197">
        <f>'[1]5B - 6B - 7B - 8B'!J197</f>
        <v>0.52700369106965927</v>
      </c>
      <c r="H197">
        <f>'[2]5B - 6B - 7B - 8B'!J197</f>
        <v>1.4305873960993014</v>
      </c>
      <c r="I197">
        <f>'[3]5B - 6B - 7B - 8B'!J197</f>
        <v>1.505965071611777</v>
      </c>
      <c r="J197">
        <f t="shared" si="16"/>
        <v>1.1545187195935791</v>
      </c>
      <c r="L197">
        <f>'[1]5B - 6B - 7B - 8B'!O197</f>
        <v>1.2617595477190124</v>
      </c>
      <c r="M197">
        <f>'[2]5B - 6B - 7B - 8B'!O197</f>
        <v>1.820625517132455</v>
      </c>
      <c r="N197">
        <f>'[3]5B - 6B - 7B - 8B'!O197</f>
        <v>1.967844386481663</v>
      </c>
      <c r="O197">
        <f t="shared" si="17"/>
        <v>1.6834098171110436</v>
      </c>
      <c r="Q197">
        <f>'[1]5B - 6B - 7B - 8B'!T197</f>
        <v>1.4884050765564492</v>
      </c>
      <c r="R197">
        <f>'[2]5B - 6B - 7B - 8B'!T197</f>
        <v>2.4669736556262571</v>
      </c>
      <c r="S197">
        <f>'[3]5B - 6B - 7B - 8B'!T197</f>
        <v>2.4369688655089452</v>
      </c>
      <c r="T197">
        <f t="shared" si="18"/>
        <v>2.1307825325638841</v>
      </c>
    </row>
    <row r="198" spans="1:20" x14ac:dyDescent="0.25">
      <c r="A198" s="3">
        <f t="shared" si="19"/>
        <v>18.750000000000004</v>
      </c>
      <c r="B198">
        <f>'[1]5B - 6B - 7B - 8B'!E198</f>
        <v>0.32024214439190452</v>
      </c>
      <c r="C198">
        <f>'[2]5B - 6B - 7B - 8B'!E198</f>
        <v>1.029317108592269</v>
      </c>
      <c r="D198">
        <f>'[3]5B - 6B - 7B - 8B'!E198</f>
        <v>1.1018832573106307</v>
      </c>
      <c r="E198" s="3">
        <f t="shared" si="15"/>
        <v>0.81714750343160147</v>
      </c>
      <c r="G198">
        <f>'[1]5B - 6B - 7B - 8B'!J198</f>
        <v>0.52700369106965927</v>
      </c>
      <c r="H198">
        <f>'[2]5B - 6B - 7B - 8B'!J198</f>
        <v>1.4425250221381025</v>
      </c>
      <c r="I198">
        <f>'[3]5B - 6B - 7B - 8B'!J198</f>
        <v>1.4918168559579987</v>
      </c>
      <c r="J198">
        <f t="shared" si="16"/>
        <v>1.1537818563885869</v>
      </c>
      <c r="L198">
        <f>'[1]5B - 6B - 7B - 8B'!O198</f>
        <v>1.206937367385492</v>
      </c>
      <c r="M198">
        <f>'[2]5B - 6B - 7B - 8B'!O198</f>
        <v>1.8352154085913051</v>
      </c>
      <c r="N198">
        <f>'[3]5B - 6B - 7B - 8B'!O198</f>
        <v>1.981993044253366</v>
      </c>
      <c r="O198">
        <f t="shared" si="17"/>
        <v>1.6747152734100546</v>
      </c>
      <c r="Q198">
        <f>'[1]5B - 6B - 7B - 8B'!T198</f>
        <v>1.3570956113088604</v>
      </c>
      <c r="R198">
        <f>'[2]5B - 6B - 7B - 8B'!T198</f>
        <v>2.4289515142486464</v>
      </c>
      <c r="S198">
        <f>'[3]5B - 6B - 7B - 8B'!T198</f>
        <v>2.5948058482541851</v>
      </c>
      <c r="T198">
        <f t="shared" si="18"/>
        <v>2.1269509912705638</v>
      </c>
    </row>
    <row r="199" spans="1:20" x14ac:dyDescent="0.25">
      <c r="A199" s="3">
        <f t="shared" si="19"/>
        <v>18.833333333333336</v>
      </c>
      <c r="B199">
        <f>'[1]5B - 6B - 7B - 8B'!E199</f>
        <v>0.348979367268688</v>
      </c>
      <c r="C199">
        <f>'[2]5B - 6B - 7B - 8B'!E199</f>
        <v>1.029317108592269</v>
      </c>
      <c r="D199">
        <f>'[3]5B - 6B - 7B - 8B'!E199</f>
        <v>1.0731447080800776</v>
      </c>
      <c r="E199" s="3">
        <f t="shared" si="15"/>
        <v>0.81714706131367831</v>
      </c>
      <c r="G199">
        <f>'[1]5B - 6B - 7B - 8B'!J199</f>
        <v>0.51285635965172582</v>
      </c>
      <c r="H199">
        <f>'[2]5B - 6B - 7B - 8B'!J199</f>
        <v>1.4279351306792525</v>
      </c>
      <c r="I199">
        <f>'[3]5B - 6B - 7B - 8B'!J199</f>
        <v>1.4918168559579987</v>
      </c>
      <c r="J199">
        <f t="shared" si="16"/>
        <v>1.1442027820963256</v>
      </c>
      <c r="L199">
        <f>'[1]5B - 6B - 7B - 8B'!O199</f>
        <v>1.0659013078320065</v>
      </c>
      <c r="M199">
        <f>'[2]5B - 6B - 7B - 8B'!O199</f>
        <v>1.794540559675718</v>
      </c>
      <c r="N199">
        <f>'[3]5B - 6B - 7B - 8B'!O199</f>
        <v>1.9629810893287121</v>
      </c>
      <c r="O199">
        <f t="shared" si="17"/>
        <v>1.6078076522788123</v>
      </c>
      <c r="Q199">
        <f>'[1]5B - 6B - 7B - 8B'!T199</f>
        <v>1.3305694201649763</v>
      </c>
      <c r="R199">
        <f>'[2]5B - 6B - 7B - 8B'!T199</f>
        <v>2.3860656336001598</v>
      </c>
      <c r="S199">
        <f>'[3]5B - 6B - 7B - 8B'!T199</f>
        <v>2.6354806971697697</v>
      </c>
      <c r="T199">
        <f t="shared" si="18"/>
        <v>2.1173719169783021</v>
      </c>
    </row>
    <row r="200" spans="1:20" x14ac:dyDescent="0.25">
      <c r="A200" s="3">
        <f t="shared" si="19"/>
        <v>18.916666666666668</v>
      </c>
      <c r="B200">
        <f>'[1]5B - 6B - 7B - 8B'!E200</f>
        <v>0.36312669868662401</v>
      </c>
      <c r="C200">
        <f>'[2]5B - 6B - 7B - 8B'!E200</f>
        <v>1.0271074032131366</v>
      </c>
      <c r="D200">
        <f>'[3]5B - 6B - 7B - 8B'!E200</f>
        <v>1.0444079273212163</v>
      </c>
      <c r="E200" s="3">
        <f t="shared" si="15"/>
        <v>0.81154734307365894</v>
      </c>
      <c r="G200">
        <f>'[1]5B - 6B - 7B - 8B'!J200</f>
        <v>0.51285635965172582</v>
      </c>
      <c r="H200">
        <f>'[2]5B - 6B - 7B - 8B'!J200</f>
        <v>1.4425250221381025</v>
      </c>
      <c r="I200">
        <f>'[3]5B - 6B - 7B - 8B'!J200</f>
        <v>1.4891641484200249</v>
      </c>
      <c r="J200">
        <f t="shared" si="16"/>
        <v>1.1481818434032844</v>
      </c>
      <c r="L200">
        <f>'[1]5B - 6B - 7B - 8B'!O200</f>
        <v>1.0323007878022721</v>
      </c>
      <c r="M200">
        <f>'[2]5B - 6B - 7B - 8B'!O200</f>
        <v>1.7490024136071824</v>
      </c>
      <c r="N200">
        <f>'[3]5B - 6B - 7B - 8B'!O200</f>
        <v>1.981993044253366</v>
      </c>
      <c r="O200">
        <f t="shared" si="17"/>
        <v>1.5877654152209402</v>
      </c>
      <c r="Q200">
        <f>'[1]5B - 6B - 7B - 8B'!T200</f>
        <v>1.3186317941261751</v>
      </c>
      <c r="R200">
        <f>'[2]5B - 6B - 7B - 8B'!T200</f>
        <v>2.3573284107233738</v>
      </c>
      <c r="S200">
        <f>'[3]5B - 6B - 7B - 8B'!T200</f>
        <v>2.6354806971697697</v>
      </c>
      <c r="T200">
        <f t="shared" si="18"/>
        <v>2.1038136340064395</v>
      </c>
    </row>
    <row r="201" spans="1:20" x14ac:dyDescent="0.25">
      <c r="A201" s="3">
        <f t="shared" si="19"/>
        <v>19</v>
      </c>
      <c r="B201">
        <f>'[1]5B - 6B - 7B - 8B'!E201</f>
        <v>0.33438947580983663</v>
      </c>
      <c r="C201">
        <f>'[2]5B - 6B - 7B - 8B'!E201</f>
        <v>1.04877029720407</v>
      </c>
      <c r="D201">
        <f>'[3]5B - 6B - 7B - 8B'!E201</f>
        <v>1.0253959723965651</v>
      </c>
      <c r="E201" s="3">
        <f t="shared" si="15"/>
        <v>0.80285191513682397</v>
      </c>
      <c r="G201">
        <f>'[1]5B - 6B - 7B - 8B'!J201</f>
        <v>0.48411913677493978</v>
      </c>
      <c r="H201">
        <f>'[2]5B - 6B - 7B - 8B'!J201</f>
        <v>1.4279351306792525</v>
      </c>
      <c r="I201">
        <f>'[3]5B - 6B - 7B - 8B'!J201</f>
        <v>1.472363225228273</v>
      </c>
      <c r="J201">
        <f t="shared" si="16"/>
        <v>1.1281391642274885</v>
      </c>
      <c r="L201">
        <f>'[1]5B - 6B - 7B - 8B'!O201</f>
        <v>0.99162593888668493</v>
      </c>
      <c r="M201">
        <f>'[2]5B - 6B - 7B - 8B'!O201</f>
        <v>1.7229178982683728</v>
      </c>
      <c r="N201">
        <f>'[3]5B - 6B - 7B - 8B'!O201</f>
        <v>1.953254495022813</v>
      </c>
      <c r="O201">
        <f t="shared" si="17"/>
        <v>1.5559327773926235</v>
      </c>
      <c r="Q201">
        <f>'[1]5B - 6B - 7B - 8B'!T201</f>
        <v>1.2876835395164923</v>
      </c>
      <c r="R201">
        <f>'[2]5B - 6B - 7B - 8B'!T201</f>
        <v>2.340527487531622</v>
      </c>
      <c r="S201">
        <f>'[3]5B - 6B - 7B - 8B'!T201</f>
        <v>2.6376904025489023</v>
      </c>
      <c r="T201">
        <f t="shared" si="18"/>
        <v>2.0886338098656725</v>
      </c>
    </row>
    <row r="202" spans="1:20" x14ac:dyDescent="0.25">
      <c r="A202" s="3">
        <f t="shared" si="19"/>
        <v>19.083333333333332</v>
      </c>
      <c r="B202">
        <f>'[1]5B - 6B - 7B - 8B'!E202</f>
        <v>0.35119039900159116</v>
      </c>
      <c r="C202">
        <f>'[2]5B - 6B - 7B - 8B'!E202</f>
        <v>1.0629189549757729</v>
      </c>
      <c r="D202">
        <f>'[3]5B - 6B - 7B - 8B'!E202</f>
        <v>1.0059427837847617</v>
      </c>
      <c r="E202" s="3">
        <f t="shared" si="15"/>
        <v>0.80668404592070864</v>
      </c>
      <c r="G202">
        <f>'[1]5B - 6B - 7B - 8B'!J202</f>
        <v>0.48677140219499004</v>
      </c>
      <c r="H202">
        <f>'[2]5B - 6B - 7B - 8B'!J202</f>
        <v>1.413786472907552</v>
      </c>
      <c r="I202">
        <f>'[3]5B - 6B - 7B - 8B'!J202</f>
        <v>1.4772265223812238</v>
      </c>
      <c r="J202">
        <f t="shared" si="16"/>
        <v>1.1259281324945887</v>
      </c>
      <c r="L202">
        <f>'[1]5B - 6B - 7B - 8B'!O202</f>
        <v>1.0539650081469749</v>
      </c>
      <c r="M202">
        <f>'[2]5B - 6B - 7B - 8B'!O202</f>
        <v>1.7512134453400843</v>
      </c>
      <c r="N202">
        <f>'[3]5B - 6B - 7B - 8B'!O202</f>
        <v>1.967844386481663</v>
      </c>
      <c r="O202">
        <f t="shared" si="17"/>
        <v>1.5910076133229074</v>
      </c>
      <c r="Q202">
        <f>'[1]5B - 6B - 7B - 8B'!T202</f>
        <v>1.2447981009859281</v>
      </c>
      <c r="R202">
        <f>'[2]5B - 6B - 7B - 8B'!T202</f>
        <v>2.323727006457792</v>
      </c>
      <c r="S202">
        <f>'[3]5B - 6B - 7B - 8B'!T202</f>
        <v>2.6690812171995044</v>
      </c>
      <c r="T202">
        <f t="shared" si="18"/>
        <v>2.0792021082144081</v>
      </c>
    </row>
    <row r="203" spans="1:20" x14ac:dyDescent="0.25">
      <c r="A203" s="3">
        <f t="shared" si="19"/>
        <v>19.166666666666664</v>
      </c>
      <c r="B203">
        <f>'[1]5B - 6B - 7B - 8B'!E203</f>
        <v>0.3392527729627875</v>
      </c>
      <c r="C203">
        <f>'[2]5B - 6B - 7B - 8B'!E203</f>
        <v>1.0607079232428711</v>
      </c>
      <c r="D203">
        <f>'[3]5B - 6B - 7B - 8B'!E203</f>
        <v>0.91265678626855828</v>
      </c>
      <c r="E203" s="3">
        <f t="shared" si="15"/>
        <v>0.77087249415807235</v>
      </c>
      <c r="G203">
        <f>'[1]5B - 6B - 7B - 8B'!J203</f>
        <v>0.48411913677493978</v>
      </c>
      <c r="H203">
        <f>'[2]5B - 6B - 7B - 8B'!J203</f>
        <v>1.413786472907552</v>
      </c>
      <c r="I203">
        <f>'[3]5B - 6B - 7B - 8B'!J203</f>
        <v>1.4630796330812152</v>
      </c>
      <c r="J203">
        <f t="shared" si="16"/>
        <v>1.1203284142545691</v>
      </c>
      <c r="L203">
        <f>'[1]5B - 6B - 7B - 8B'!O203</f>
        <v>1.0491017109940242</v>
      </c>
      <c r="M203">
        <f>'[2]5B - 6B - 7B - 8B'!O203</f>
        <v>1.7658033367989345</v>
      </c>
      <c r="N203">
        <f>'[3]5B - 6B - 7B - 8B'!O203</f>
        <v>1.967844386481663</v>
      </c>
      <c r="O203">
        <f t="shared" si="17"/>
        <v>1.5942498114248738</v>
      </c>
      <c r="Q203">
        <f>'[1]5B - 6B - 7B - 8B'!T203</f>
        <v>1.216060878109142</v>
      </c>
      <c r="R203">
        <f>'[2]5B - 6B - 7B - 8B'!T203</f>
        <v>2.2927787518481093</v>
      </c>
      <c r="S203">
        <f>'[3]5B - 6B - 7B - 8B'!T203</f>
        <v>2.6496275864697809</v>
      </c>
      <c r="T203">
        <f t="shared" si="18"/>
        <v>2.0528224054756774</v>
      </c>
    </row>
    <row r="204" spans="1:20" x14ac:dyDescent="0.25">
      <c r="A204" s="3">
        <f t="shared" si="19"/>
        <v>19.249999999999996</v>
      </c>
      <c r="B204">
        <f>'[1]5B - 6B - 7B - 8B'!E204</f>
        <v>0.33438947580983663</v>
      </c>
      <c r="C204">
        <f>'[2]5B - 6B - 7B - 8B'!E204</f>
        <v>1.0607079232428711</v>
      </c>
      <c r="D204">
        <f>'[3]5B - 6B - 7B - 8B'!E204</f>
        <v>0.92724667772740832</v>
      </c>
      <c r="E204" s="3">
        <f t="shared" si="15"/>
        <v>0.77411469226003871</v>
      </c>
      <c r="G204">
        <f>'[1]5B - 6B - 7B - 8B'!J204</f>
        <v>0.48411913677493978</v>
      </c>
      <c r="H204">
        <f>'[2]5B - 6B - 7B - 8B'!J204</f>
        <v>1.4279351306792525</v>
      </c>
      <c r="I204">
        <f>'[3]5B - 6B - 7B - 8B'!J204</f>
        <v>1.4484897416223625</v>
      </c>
      <c r="J204">
        <f t="shared" si="16"/>
        <v>1.1201813363588515</v>
      </c>
      <c r="L204">
        <f>'[1]5B - 6B - 7B - 8B'!O204</f>
        <v>1.0345118195351715</v>
      </c>
      <c r="M204">
        <f>'[2]5B - 6B - 7B - 8B'!O204</f>
        <v>1.7348555243071739</v>
      </c>
      <c r="N204">
        <f>'[3]5B - 6B - 7B - 8B'!O204</f>
        <v>2.0226678931689532</v>
      </c>
      <c r="O204">
        <f t="shared" si="17"/>
        <v>1.5973450790037662</v>
      </c>
      <c r="Q204">
        <f>'[1]5B - 6B - 7B - 8B'!T204</f>
        <v>1.1563740742689035</v>
      </c>
      <c r="R204">
        <f>'[2]5B - 6B - 7B - 8B'!T204</f>
        <v>2.2689048261242744</v>
      </c>
      <c r="S204">
        <f>'[3]5B - 6B - 7B - 8B'!T204</f>
        <v>2.5948058482541851</v>
      </c>
      <c r="T204">
        <f t="shared" si="18"/>
        <v>2.0066949162157877</v>
      </c>
    </row>
    <row r="205" spans="1:20" x14ac:dyDescent="0.25">
      <c r="A205" s="3">
        <f t="shared" si="19"/>
        <v>19.333333333333329</v>
      </c>
      <c r="B205">
        <f>'[1]5B - 6B - 7B - 8B'!E205</f>
        <v>0.31758855261808594</v>
      </c>
      <c r="C205">
        <f>'[2]5B - 6B - 7B - 8B'!E205</f>
        <v>1.04877029720407</v>
      </c>
      <c r="D205">
        <f>'[3]5B - 6B - 7B - 8B'!E205</f>
        <v>0.94625730629829263</v>
      </c>
      <c r="E205" s="3">
        <f t="shared" si="15"/>
        <v>0.77087205204014941</v>
      </c>
      <c r="G205">
        <f>'[1]5B - 6B - 7B - 8B'!J205</f>
        <v>0.46731821358318909</v>
      </c>
      <c r="H205">
        <f>'[2]5B - 6B - 7B - 8B'!J205</f>
        <v>1.4305873960993014</v>
      </c>
      <c r="I205">
        <f>'[3]5B - 6B - 7B - 8B'!J205</f>
        <v>1.4511420070424141</v>
      </c>
      <c r="J205">
        <f t="shared" si="16"/>
        <v>1.1163492055749682</v>
      </c>
      <c r="L205">
        <f>'[1]5B - 6B - 7B - 8B'!O205</f>
        <v>0.96554142354787276</v>
      </c>
      <c r="M205">
        <f>'[2]5B - 6B - 7B - 8B'!O205</f>
        <v>1.696390380770719</v>
      </c>
      <c r="N205">
        <f>'[3]5B - 6B - 7B - 8B'!O205</f>
        <v>2.0682060392374888</v>
      </c>
      <c r="O205">
        <f t="shared" si="17"/>
        <v>1.5767126145186936</v>
      </c>
      <c r="Q205">
        <f>'[1]5B - 6B - 7B - 8B'!T205</f>
        <v>1.1634484031547538</v>
      </c>
      <c r="R205">
        <f>'[2]5B - 6B - 7B - 8B'!T205</f>
        <v>2.2353029797407702</v>
      </c>
      <c r="S205">
        <f>'[3]5B - 6B - 7B - 8B'!T205</f>
        <v>2.5780049250624306</v>
      </c>
      <c r="T205">
        <f t="shared" si="18"/>
        <v>1.9922521026526514</v>
      </c>
    </row>
    <row r="206" spans="1:20" x14ac:dyDescent="0.25">
      <c r="A206" s="3">
        <f t="shared" si="19"/>
        <v>19.416666666666661</v>
      </c>
      <c r="B206">
        <f>'[1]5B - 6B - 7B - 8B'!E206</f>
        <v>0.3224518497710368</v>
      </c>
      <c r="C206">
        <f>'[2]5B - 6B - 7B - 8B'!E206</f>
        <v>1.04877029720407</v>
      </c>
      <c r="D206">
        <f>'[3]5B - 6B - 7B - 8B'!E206</f>
        <v>0.91752008342150915</v>
      </c>
      <c r="E206" s="3">
        <f t="shared" si="15"/>
        <v>0.76291407679887191</v>
      </c>
      <c r="G206">
        <f>'[1]5B - 6B - 7B - 8B'!J206</f>
        <v>0.46731821358318909</v>
      </c>
      <c r="H206">
        <f>'[2]5B - 6B - 7B - 8B'!J206</f>
        <v>1.4327984278322032</v>
      </c>
      <c r="I206">
        <f>'[3]5B - 6B - 7B - 8B'!J206</f>
        <v>1.4630796330812152</v>
      </c>
      <c r="J206">
        <f t="shared" si="16"/>
        <v>1.1210654248322025</v>
      </c>
      <c r="L206">
        <f>'[1]5B - 6B - 7B - 8B'!O206</f>
        <v>0.94387720320317248</v>
      </c>
      <c r="M206">
        <f>'[2]5B - 6B - 7B - 8B'!O206</f>
        <v>1.6773797521998348</v>
      </c>
      <c r="N206">
        <f>'[3]5B - 6B - 7B - 8B'!O206</f>
        <v>2.0297408957010337</v>
      </c>
      <c r="O206">
        <f t="shared" si="17"/>
        <v>1.5503326170346803</v>
      </c>
      <c r="Q206">
        <f>'[1]5B - 6B - 7B - 8B'!T206</f>
        <v>1.132500148545071</v>
      </c>
      <c r="R206">
        <f>'[2]5B - 6B - 7B - 8B'!T206</f>
        <v>2.1972808383631568</v>
      </c>
      <c r="S206">
        <f>'[3]5B - 6B - 7B - 8B'!T206</f>
        <v>2.6235430711309689</v>
      </c>
      <c r="T206">
        <f t="shared" si="18"/>
        <v>1.9844413526797322</v>
      </c>
    </row>
    <row r="207" spans="1:20" x14ac:dyDescent="0.25">
      <c r="A207" s="3">
        <f t="shared" si="19"/>
        <v>19.499999999999993</v>
      </c>
      <c r="B207">
        <f>'[1]5B - 6B - 7B - 8B'!E207</f>
        <v>0.32024214439190452</v>
      </c>
      <c r="C207">
        <f>'[2]5B - 6B - 7B - 8B'!E207</f>
        <v>1.0368339975190384</v>
      </c>
      <c r="D207">
        <f>'[3]5B - 6B - 7B - 8B'!E207</f>
        <v>0.88436123919684417</v>
      </c>
      <c r="E207" s="3">
        <f t="shared" si="15"/>
        <v>0.74714579370259571</v>
      </c>
      <c r="G207">
        <f>'[1]5B - 6B - 7B - 8B'!J207</f>
        <v>0.46997047900323935</v>
      </c>
      <c r="H207">
        <f>'[2]5B - 6B - 7B - 8B'!J207</f>
        <v>1.399639583607541</v>
      </c>
      <c r="I207">
        <f>'[3]5B - 6B - 7B - 8B'!J207</f>
        <v>1.4772265223812238</v>
      </c>
      <c r="J207">
        <f t="shared" si="16"/>
        <v>1.1156121949973345</v>
      </c>
      <c r="L207">
        <f>'[1]5B - 6B - 7B - 8B'!O207</f>
        <v>0.95095153208902272</v>
      </c>
      <c r="M207">
        <f>'[2]5B - 6B - 7B - 8B'!O207</f>
        <v>1.6583691236289506</v>
      </c>
      <c r="N207">
        <f>'[3]5B - 6B - 7B - 8B'!O207</f>
        <v>2.0085192353972503</v>
      </c>
      <c r="O207">
        <f t="shared" si="17"/>
        <v>1.5392799637050747</v>
      </c>
      <c r="Q207">
        <f>'[1]5B - 6B - 7B - 8B'!T207</f>
        <v>1.1179102570862209</v>
      </c>
      <c r="R207">
        <f>'[2]5B - 6B - 7B - 8B'!T207</f>
        <v>2.1636803183334226</v>
      </c>
      <c r="S207">
        <f>'[3]5B - 6B - 7B - 8B'!T207</f>
        <v>2.6354806971697697</v>
      </c>
      <c r="T207">
        <f t="shared" si="18"/>
        <v>1.9723570908631378</v>
      </c>
    </row>
    <row r="208" spans="1:20" x14ac:dyDescent="0.25">
      <c r="A208" s="3">
        <f t="shared" si="19"/>
        <v>19.583333333333325</v>
      </c>
      <c r="B208">
        <f>'[1]5B - 6B - 7B - 8B'!E208</f>
        <v>0.32731514692398639</v>
      </c>
      <c r="C208">
        <f>'[2]5B - 6B - 7B - 8B'!E208</f>
        <v>1.0032321511355344</v>
      </c>
      <c r="D208">
        <f>'[3]5B - 6B - 7B - 8B'!E208</f>
        <v>0.91265678626855828</v>
      </c>
      <c r="E208" s="3">
        <f t="shared" si="15"/>
        <v>0.74773469477602639</v>
      </c>
      <c r="G208">
        <f>'[1]5B - 6B - 7B - 8B'!J208</f>
        <v>0.45317088216525564</v>
      </c>
      <c r="H208">
        <f>'[2]5B - 6B - 7B - 8B'!J208</f>
        <v>1.4327984278322032</v>
      </c>
      <c r="I208">
        <f>'[3]5B - 6B - 7B - 8B'!J208</f>
        <v>1.4750159327662469</v>
      </c>
      <c r="J208">
        <f t="shared" si="16"/>
        <v>1.1203284142545684</v>
      </c>
      <c r="L208">
        <f>'[1]5B - 6B - 7B - 8B'!O208</f>
        <v>0.90585461970763437</v>
      </c>
      <c r="M208">
        <f>'[2]5B - 6B - 7B - 8B'!O208</f>
        <v>1.6199039800924957</v>
      </c>
      <c r="N208">
        <f>'[3]5B - 6B - 7B - 8B'!O208</f>
        <v>1.9797820125204668</v>
      </c>
      <c r="O208">
        <f t="shared" si="17"/>
        <v>1.5018468707735322</v>
      </c>
      <c r="Q208">
        <f>'[1]5B - 6B - 7B - 8B'!T208</f>
        <v>1.1011093338944689</v>
      </c>
      <c r="R208">
        <f>'[2]5B - 6B - 7B - 8B'!T208</f>
        <v>2.1375953608766882</v>
      </c>
      <c r="S208">
        <f>'[3]5B - 6B - 7B - 8B'!T208</f>
        <v>2.5660672990236297</v>
      </c>
      <c r="T208">
        <f t="shared" si="18"/>
        <v>1.9349239979315958</v>
      </c>
    </row>
    <row r="209" spans="1:20" x14ac:dyDescent="0.25">
      <c r="A209" s="3">
        <f t="shared" si="19"/>
        <v>19.666666666666657</v>
      </c>
      <c r="B209">
        <f>'[1]5B - 6B - 7B - 8B'!E209</f>
        <v>0.32510544154485538</v>
      </c>
      <c r="C209">
        <f>'[2]5B - 6B - 7B - 8B'!E209</f>
        <v>0.98908481971760109</v>
      </c>
      <c r="D209">
        <f>'[3]5B - 6B - 7B - 8B'!E209</f>
        <v>0.90071916022975718</v>
      </c>
      <c r="E209" s="3">
        <f t="shared" si="15"/>
        <v>0.73830314049740453</v>
      </c>
      <c r="G209">
        <f>'[1]5B - 6B - 7B - 8B'!J209</f>
        <v>0.45317088216525564</v>
      </c>
      <c r="H209">
        <f>'[2]5B - 6B - 7B - 8B'!J209</f>
        <v>1.3589647346919538</v>
      </c>
      <c r="I209">
        <f>'[3]5B - 6B - 7B - 8B'!J209</f>
        <v>1.4484897416223625</v>
      </c>
      <c r="J209">
        <f t="shared" si="16"/>
        <v>1.0868751194931907</v>
      </c>
      <c r="L209">
        <f>'[1]5B - 6B - 7B - 8B'!O209</f>
        <v>0.89126472824878422</v>
      </c>
      <c r="M209">
        <f>'[2]5B - 6B - 7B - 8B'!O209</f>
        <v>1.6031043832545158</v>
      </c>
      <c r="N209">
        <f>'[3]5B - 6B - 7B - 8B'!O209</f>
        <v>1.953254495022813</v>
      </c>
      <c r="O209">
        <f t="shared" si="17"/>
        <v>1.482541202175371</v>
      </c>
      <c r="Q209">
        <f>'[1]5B - 6B - 7B - 8B'!T209</f>
        <v>1.0869624445944579</v>
      </c>
      <c r="R209">
        <f>'[2]5B - 6B - 7B - 8B'!T209</f>
        <v>2.1207944376849359</v>
      </c>
      <c r="S209">
        <f>'[3]5B - 6B - 7B - 8B'!T209</f>
        <v>2.5183194475759643</v>
      </c>
      <c r="T209">
        <f t="shared" si="18"/>
        <v>1.908692109951786</v>
      </c>
    </row>
    <row r="210" spans="1:20" x14ac:dyDescent="0.25">
      <c r="A210" s="3">
        <f t="shared" si="19"/>
        <v>19.749999999999989</v>
      </c>
      <c r="B210">
        <f>'[1]5B - 6B - 7B - 8B'!E210</f>
        <v>0.30830496047102574</v>
      </c>
      <c r="C210">
        <f>'[2]5B - 6B - 7B - 8B'!E210</f>
        <v>0.94575770538196491</v>
      </c>
      <c r="D210">
        <f>'[3]5B - 6B - 7B - 8B'!E210</f>
        <v>0.91265678626855828</v>
      </c>
      <c r="E210" s="3">
        <f t="shared" si="15"/>
        <v>0.72223981737384968</v>
      </c>
      <c r="G210">
        <f>'[1]5B - 6B - 7B - 8B'!J210</f>
        <v>0.43858099070640427</v>
      </c>
      <c r="H210">
        <f>'[2]5B - 6B - 7B - 8B'!J210</f>
        <v>1.3753226557248641</v>
      </c>
      <c r="I210">
        <f>'[3]5B - 6B - 7B - 8B'!J210</f>
        <v>1.4484897416223625</v>
      </c>
      <c r="J210">
        <f t="shared" si="16"/>
        <v>1.0874644626845436</v>
      </c>
      <c r="L210">
        <f>'[1]5B - 6B - 7B - 8B'!O210</f>
        <v>0.86252750537200074</v>
      </c>
      <c r="M210">
        <f>'[2]5B - 6B - 7B - 8B'!O210</f>
        <v>1.6150406829395447</v>
      </c>
      <c r="N210">
        <f>'[3]5B - 6B - 7B - 8B'!O210</f>
        <v>1.967844386481663</v>
      </c>
      <c r="O210">
        <f t="shared" si="17"/>
        <v>1.4818041915977362</v>
      </c>
      <c r="Q210">
        <f>'[1]5B - 6B - 7B - 8B'!T210</f>
        <v>1.0820991474415069</v>
      </c>
      <c r="R210">
        <f>'[2]5B - 6B - 7B - 8B'!T210</f>
        <v>2.1062045462260861</v>
      </c>
      <c r="S210">
        <f>'[3]5B - 6B - 7B - 8B'!T210</f>
        <v>2.5063818215371607</v>
      </c>
      <c r="T210">
        <f t="shared" si="18"/>
        <v>1.898228505068251</v>
      </c>
    </row>
    <row r="211" spans="1:20" x14ac:dyDescent="0.25">
      <c r="A211" s="3">
        <f t="shared" si="19"/>
        <v>19.833333333333321</v>
      </c>
      <c r="B211">
        <f>'[1]5B - 6B - 7B - 8B'!E211</f>
        <v>0.30830496047102574</v>
      </c>
      <c r="C211">
        <f>'[2]5B - 6B - 7B - 8B'!E211</f>
        <v>0.94575770538196491</v>
      </c>
      <c r="D211">
        <f>'[3]5B - 6B - 7B - 8B'!E211</f>
        <v>0.86977134773799414</v>
      </c>
      <c r="E211" s="3">
        <f t="shared" si="15"/>
        <v>0.70794467119699489</v>
      </c>
      <c r="G211">
        <f>'[1]5B - 6B - 7B - 8B'!J211</f>
        <v>0.44123325612645459</v>
      </c>
      <c r="H211">
        <f>'[2]5B - 6B - 7B - 8B'!J211</f>
        <v>1.3443748432331011</v>
      </c>
      <c r="I211">
        <f>'[3]5B - 6B - 7B - 8B'!J211</f>
        <v>1.4153304552797779</v>
      </c>
      <c r="J211">
        <f t="shared" si="16"/>
        <v>1.0669795182131112</v>
      </c>
      <c r="L211">
        <f>'[1]5B - 6B - 7B - 8B'!O211</f>
        <v>0.83379028249521725</v>
      </c>
      <c r="M211">
        <f>'[2]5B - 6B - 7B - 8B'!O211</f>
        <v>1.6150406829395447</v>
      </c>
      <c r="N211">
        <f>'[3]5B - 6B - 7B - 8B'!O211</f>
        <v>1.9939293439384</v>
      </c>
      <c r="O211">
        <f t="shared" si="17"/>
        <v>1.4809201031243873</v>
      </c>
      <c r="Q211">
        <f>'[1]5B - 6B - 7B - 8B'!T211</f>
        <v>1.0772358502885586</v>
      </c>
      <c r="R211">
        <f>'[2]5B - 6B - 7B - 8B'!T211</f>
        <v>2.0920572148081527</v>
      </c>
      <c r="S211">
        <f>'[3]5B - 6B - 7B - 8B'!T211</f>
        <v>2.4347591601298131</v>
      </c>
      <c r="T211">
        <f t="shared" si="18"/>
        <v>1.8680174084088417</v>
      </c>
    </row>
    <row r="212" spans="1:20" x14ac:dyDescent="0.25">
      <c r="A212" s="3">
        <f t="shared" si="19"/>
        <v>19.916666666666654</v>
      </c>
      <c r="B212">
        <f>'[1]5B - 6B - 7B - 8B'!E212</f>
        <v>0.30565225293305309</v>
      </c>
      <c r="C212">
        <f>'[2]5B - 6B - 7B - 8B'!E212</f>
        <v>0.89314567254549893</v>
      </c>
      <c r="D212">
        <f>'[3]5B - 6B - 7B - 8B'!E212</f>
        <v>0.91265678626855828</v>
      </c>
      <c r="E212" s="3">
        <f t="shared" si="15"/>
        <v>0.7038182372490368</v>
      </c>
      <c r="G212">
        <f>'[1]5B - 6B - 7B - 8B'!J212</f>
        <v>0.44123325612645459</v>
      </c>
      <c r="H212">
        <f>'[2]5B - 6B - 7B - 8B'!J212</f>
        <v>1.3421638115002017</v>
      </c>
      <c r="I212">
        <f>'[3]5B - 6B - 7B - 8B'!J212</f>
        <v>1.3865932324029919</v>
      </c>
      <c r="J212">
        <f t="shared" si="16"/>
        <v>1.0566634333432161</v>
      </c>
      <c r="L212">
        <f>'[1]5B - 6B - 7B - 8B'!O212</f>
        <v>0.81477876968848573</v>
      </c>
      <c r="M212">
        <f>'[2]5B - 6B - 7B - 8B'!O212</f>
        <v>1.6225575718663168</v>
      </c>
      <c r="N212">
        <f>'[3]5B - 6B - 7B - 8B'!O212</f>
        <v>1.9846453096734176</v>
      </c>
      <c r="O212">
        <f t="shared" si="17"/>
        <v>1.4739938837427402</v>
      </c>
      <c r="Q212">
        <f>'[1]5B - 6B - 7B - 8B'!T212</f>
        <v>1.0891730342094348</v>
      </c>
      <c r="R212">
        <f>'[2]5B - 6B - 7B - 8B'!T212</f>
        <v>2.1207944376849359</v>
      </c>
      <c r="S212">
        <f>'[3]5B - 6B - 7B - 8B'!T212</f>
        <v>2.377283388022474</v>
      </c>
      <c r="T212">
        <f t="shared" si="18"/>
        <v>1.8624169533056147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2011-02-27T05:43:33Z</dcterms:modified>
</cp:coreProperties>
</file>